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activeTab="1"/>
  </bookViews>
  <sheets>
    <sheet name="index" sheetId="1" r:id="rId1"/>
    <sheet name="Отчет" sheetId="2" r:id="rId2"/>
    <sheet name="Лист3" sheetId="3" r:id="rId3"/>
  </sheets>
  <definedNames>
    <definedName name="_xlnm._FilterDatabase" localSheetId="0" hidden="1">'index'!$A$1:$B$1</definedName>
  </definedNames>
  <calcPr fullCalcOnLoad="1"/>
</workbook>
</file>

<file path=xl/sharedStrings.xml><?xml version="1.0" encoding="utf-8"?>
<sst xmlns="http://schemas.openxmlformats.org/spreadsheetml/2006/main" count="1307" uniqueCount="1252">
  <si>
    <t>Отчет муниципального образования</t>
  </si>
  <si>
    <t>по участникам, выполняющим задания, разработанные для более старших классов</t>
  </si>
  <si>
    <t>Код</t>
  </si>
  <si>
    <t>Полное наименование по уставу</t>
  </si>
  <si>
    <t>Муниципальное казённое общеобразовательное учреждение Коченёвская средняя общеобразовательная школа №2</t>
  </si>
  <si>
    <t>Муниципальное казённое общеобразовательное учреждение Коченевская средняя общеобразовательная школа № 13</t>
  </si>
  <si>
    <t>Муниципальное казённое общеобразовательное учреждение Чикская средняя общеобразовательная школа № 6</t>
  </si>
  <si>
    <t>Муниципальное казённое общеобразовательное учреждение Чикская средняя общеобразовательная школа № 7</t>
  </si>
  <si>
    <t>Муниципальное казённое общеобразовательное учреждение Катковская средняя общеобразовательная школа</t>
  </si>
  <si>
    <t>Муниципальное казенное общеобразовательное учреждение Федосихинская средняя общеобразовательная школа имени Героя Советского Союза А.Я.Анцупова</t>
  </si>
  <si>
    <t>Муниципальное казённое общеобразовательное учреждение Крутологовская средняя общеобразовательная школа</t>
  </si>
  <si>
    <t>Муниципальное казённое общеобразовательное учреждение Леснополянская средняя общеобразовательная школа</t>
  </si>
  <si>
    <t>Муниципальное казённое общеобразовательное учреждение Поваренская средняя общеобразовательная школа</t>
  </si>
  <si>
    <t>Муниципальное казенное общеобразовательное учреждение Шагаловская средняя общеобразовательная школа</t>
  </si>
  <si>
    <t>Муниципальное казенное общеобразовательное учреждение Кремлевская средняя общеобразовательная школа</t>
  </si>
  <si>
    <t>Муниципальное казенное общеобразовательное учреждение Дупленская средняя общеобразовательная школа</t>
  </si>
  <si>
    <t>Муниципальное казенное общеобразовательное учреждение Целинная средняя общеобразовательная школа</t>
  </si>
  <si>
    <t>Муниципальное казённое общеобразовательное учреждение Овчинниковская средняя общеобразовательная школа</t>
  </si>
  <si>
    <t>Муниципальное казённое общеобразовательное учреждение Речниковская средняя общеобразовательная школа</t>
  </si>
  <si>
    <t>Муниципальное казённое общеобразовательное учреждение Чистопольская средняя общеобразовательная школа</t>
  </si>
  <si>
    <t>Муниципальное казенное общеобразовательное учреждение Светловская основная общеобразовательная школа</t>
  </si>
  <si>
    <t>Муниципальное казенное общеобразовательное учреждение Вахрушевская основная общеобразовательная школа</t>
  </si>
  <si>
    <t>Муниципальное казенное общеобразовательное учреждение Белобородовская основная общеобразовательная школа</t>
  </si>
  <si>
    <t>Муниципальное казенное общеобразовательное учреждение Улькинская основная общеобразовательная школа</t>
  </si>
  <si>
    <t>Муниципальное казенное общеобразовательное учреждение Козловская основная общеобразовательная школа</t>
  </si>
  <si>
    <t>Муниципальное казённое образовательное учреждение Красносибирская средняя общеобразовательная школа</t>
  </si>
  <si>
    <t>Муниципальное казённое образовательное учреждение Троицкая средняя общеобразовательная школа</t>
  </si>
  <si>
    <t>Муниципальное казённое образовательное учреждение Новоцелинная средняя общеобразовательная школа</t>
  </si>
  <si>
    <t>Муниципальное казённое образовательное учреждение Советская начальная школа</t>
  </si>
  <si>
    <t>Муниципальное бюджетное образовательное учреждение Покровская начальная школа</t>
  </si>
  <si>
    <t>Муниципальное казённое образовательное учреждение Республиканская основная общеобразовательная школа</t>
  </si>
  <si>
    <t>Муниципальное казённое образовательное учреждение Букреевская основная общеобразовательная школа</t>
  </si>
  <si>
    <t>Муниципальное казённое образовательное учреждение Ермаковская основная общеобразовательная школа</t>
  </si>
  <si>
    <t>Выпускники прошлых лет</t>
  </si>
  <si>
    <t>Муниципальное образовательное учреждение Краснозерская открытая (сменная) общеобразовательная школа</t>
  </si>
  <si>
    <t>Муниципальное общеобразовательное учреждение Беспятовская основная общеобразовательная школа</t>
  </si>
  <si>
    <t>Муниципальное общеобразовательное учреждение Курьинская основная общеобразовательная школа</t>
  </si>
  <si>
    <t>Муниципальное общеобразовательное учреждение Луговская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</si>
  <si>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Половинская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</si>
  <si>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Чернаковская основная общеобразовательная школа</t>
  </si>
  <si>
    <t>Филиал муниципального общеобразовательного учреждения Половинской средней общеобразовательной школы Голубинская начальная общеобразовательная школа</t>
  </si>
  <si>
    <t>Филиал муниципального общеобразовательного учреждения Орехологовской средней общеобразовательной школы Зуевская начальная общеобразовательная школа</t>
  </si>
  <si>
    <t>Филиал муниципального бюджетного общеобразовательного учреждения Краснозерского района Майской средней общеобразовательной школы Майская начальная общеобразовательная школа</t>
  </si>
  <si>
    <t>Филиал муниципального бюджетного общеобразовательного учреждения Краснозерского района Садовской средней общеобразовательной школы Целинная начальная общеобразовательная школа</t>
  </si>
  <si>
    <t>Филиал муниципального общеобразовательного учреждения Октябрьской средней общеобразовательной школы Хабаровская начальная общеобразовательная школа</t>
  </si>
  <si>
    <t>МКОУ для детей-сирот и детей, оставшихся без попечения родителей Куйбышевского района – Чумаковская специальная (коррекционная) школа-интернат для детей-сирот и детей, оставшихся без попечения родителей, с ограниченными возможностями здоровья, VIII вида</t>
  </si>
  <si>
    <t>Муниципальное казенное общеобразовательное учреждение Благовещенская средняя общеобразовательная школа Купинского района</t>
  </si>
  <si>
    <t>Муниципальное казенное общеобразовательное учреждение Камышинская средняя общеобразовательная школа Купинского района</t>
  </si>
  <si>
    <t>Муниципальное казенное общеобразовательное учреждение Киргинцевская средняя общеобразовательная школа Купинского района</t>
  </si>
  <si>
    <t>Муниципальное казенное общеобразовательное учреждение Копкульская средняя общеобразовательная школа Купинского района</t>
  </si>
  <si>
    <t>Муниципальное казенное общеобразовательное учреждение Лукошинская средняя общеобразовательная школа Купинского района</t>
  </si>
  <si>
    <t>Муниципальное казенное общеобразовательное учреждение Лягушинская средняя общеобразовательная школа Купинского района</t>
  </si>
  <si>
    <t>Муниципальное казенное общеобразовательное учреждение Медяковская средняя общеобразовательная школа Купинского района</t>
  </si>
  <si>
    <t>Муниципальное казенное общеобразовательное учреждение Мётелевская средняя общеобразовательная школа Купинского района</t>
  </si>
  <si>
    <t>Муниципальное казенное общеобразовательное учреждение Новониколаевская средняя общеобразовательная школа Купинского района</t>
  </si>
  <si>
    <t>Муниципальное казенное общеобразовательное учреждение Новосельская средняя общеобразовательная школа Купинского района</t>
  </si>
  <si>
    <t>Муниципальное казенное общеобразовательное учреждение Новоключевская средняя общеобразовательная школа Купинского района</t>
  </si>
  <si>
    <t>Муниципальное казенное общеобразовательное учреждение Орловская основная общеобразовательная школа Купинского района</t>
  </si>
  <si>
    <t>Муниципальное казенное общеобразовательное учреждение Петровская основная общеобразовательная школа Купинского района</t>
  </si>
  <si>
    <t>Муниципальное казенное общеобразовательное учреждение Рождественская средняя общеобразовательная школа Купинского района</t>
  </si>
  <si>
    <t>Муниципальное казенное общеобразовательное учреждение Сибирская основная общеобразовательная школа Купинского района</t>
  </si>
  <si>
    <t>Муниципальное казенное общеобразовательное учреждение Советская средняя общеобразовательная школа Купинского района</t>
  </si>
  <si>
    <t>Муниципальное казенное общеобразовательное учреждение Стеклянская средняя общеобразовательная школа Купинского района</t>
  </si>
  <si>
    <t>Муниципальное казенное общеобразовательное учреждение Чаинская средняя общеобразовательная школа Купинского района</t>
  </si>
  <si>
    <t>Муниципальное казенное общеобразовательное учреждение Яркульская средняя общеобразовательная школа Купинского района</t>
  </si>
  <si>
    <t>Муниципальное казенное общеобразовательное учреждение Березовская основная общеобразовательная школа Купинского района</t>
  </si>
  <si>
    <t>Муниципальное казенное общеобразовательное учреждение Веселокутская основная общеобразовательная школа Купинского района</t>
  </si>
  <si>
    <t>Муниципальное казенное общеобразовательное учреждение Вороновская основная общеобразовательная школа Купинского района</t>
  </si>
  <si>
    <t>Муниципальное казенное общеобразовательное учреждение Вишневская основная общеобразовательная школа Купинского района</t>
  </si>
  <si>
    <t>Муниципальное казенное общеобразовательное учреждение Новониколаевская средняя общеобразовательная школа Купинского района структурное подразделение Басковская основная общеобразовательная школа</t>
  </si>
  <si>
    <t>Муниципальное казенное общеобразовательное учреждение Зятьковская основная общеобразовательная школа Купинского района</t>
  </si>
  <si>
    <t>Муниципальное казенное общеобразовательное учреждение Новорозинская основная общеобразовательная школа Купинского района</t>
  </si>
  <si>
    <t>Муниципальное казенное общеобразовательное учреждение Покровская основная общеобразовательная школа Купинского района</t>
  </si>
  <si>
    <t>Муниципальное казенное общеобразовательное учреждение Шаитикская основная общеобразовательная школа Купинского района</t>
  </si>
  <si>
    <t>Муниципальное казенное образовательное учреждение Купинская специальная (коррекционная) школа-интернат для детей - сирот и детей, оставшихся без попечения родителей, с ограниченными возможностями здоровья Новосибирской области</t>
  </si>
  <si>
    <t>Муниципальное казенное общеобразовательное учреждение Тюменская основная общеобразовательная школа</t>
  </si>
  <si>
    <t>Муниципальное казенное образовательное учреждение Верх-Таркская средняя общеобразовательная школа</t>
  </si>
  <si>
    <t>Муниципальное казенное образовательное учреждение Заливинская средняя общеобразовательная школа</t>
  </si>
  <si>
    <t>Муниципальное бюджетное образовательное учреждение Кыштовская средняя общеобразовательная школа № 1</t>
  </si>
  <si>
    <t>Муниципальное казенное образовательное учреждение Кыштовская средняя общеобразовательная школа № 2</t>
  </si>
  <si>
    <t>Муниципальное казенное образовательное учреждение Межовская основная общеобразовательная школа</t>
  </si>
  <si>
    <t>Муниципальное казенное образовательное учреждение Новомайзасская средняя общеобразовательная школа</t>
  </si>
  <si>
    <t>Муниципальное казенное образовательное учреждение Орловская средняя общеобразовательная школа</t>
  </si>
  <si>
    <t>Муниципальное казенное образовательное учреждение Сергеевская средняя общеобразовательная школа</t>
  </si>
  <si>
    <t>Муниципальное казенное образовательное учреждение Черновская средняя общеобразовательная школа</t>
  </si>
  <si>
    <t>Муниципальное казенное образовательное учреждение Березовская основная общеобразовательная школа</t>
  </si>
  <si>
    <t>Муниципальное казенное образовательное учреждение Вараксинская основная общеобразовательная школа</t>
  </si>
  <si>
    <t>Муниципальное казенное образовательное учреждение Верх-Майзасская основная общеобразовательная школа</t>
  </si>
  <si>
    <t>Муниципальное казенное образовательное учреждение Ереминская основная общеобразовательная школа</t>
  </si>
  <si>
    <t>Муниципальное казенное образовательное учреждение Кулябинская основная общеобразовательная школа</t>
  </si>
  <si>
    <t>Муниципальное казенное образовательное учреждение Колбасинская основная общеобразовательная школа</t>
  </si>
  <si>
    <t>Филиал муниципального бюджетного образовательного учреждения Кыштовской средней общеобразовательной школы №1</t>
  </si>
  <si>
    <t>Муниципальное казенное образовательное учреждение Усманская основная общеобразовательная школа</t>
  </si>
  <si>
    <t>Муниципальное казенное образовательное учреждение Чернаковская основная общеобразовательная школа</t>
  </si>
  <si>
    <t>Муниципальное бюджетное образовательное учреждение Маслянинская средняя общеобразовательная школа №3</t>
  </si>
  <si>
    <t>Муниципальное бюджетное образовательное учреждение Маслянинская средняя общеобразовательная школа №5</t>
  </si>
  <si>
    <t>Муниципальное казенное образовательное учреждение Маслянинская вечерняя (сменная) общеобразовательная школа</t>
  </si>
  <si>
    <t>Муниципальное казенное образовательное учреждение Больше-Изыракская средняя общеобразовательная школа</t>
  </si>
  <si>
    <t>Муниципальное казенное образовательное учреждение Борковская средняя общеобразовательная школа</t>
  </si>
  <si>
    <t>Муниципальное казённое образовательное учреждение Дубровская средняя общеобразовательная школа</t>
  </si>
  <si>
    <t>Муниципальное казенное образовательное учреждение Егорьевская средняя общеобразовательная школа</t>
  </si>
  <si>
    <t>Муниципальное казенное образовательное учреждение Елбанская средняя общеобразовательная школа</t>
  </si>
  <si>
    <t>Муниципальное казённое образовательное учреждение Мамоновская средняя общеобразовательная школа</t>
  </si>
  <si>
    <t>Муниципальное казенное образовательное учреждение Никоновская средняя общеобразовательная школа</t>
  </si>
  <si>
    <t>Муниципальное бюджетное образовательное учреждение Пеньковская средняя общеобразовательная школа</t>
  </si>
  <si>
    <t>Муниципальное казенное образовательное учреждение Суенгинская средняя общеобразовательная школа</t>
  </si>
  <si>
    <t>Муниципальное бюджетное образовательное учреждение Чупинская средняя общеобразовательная школа</t>
  </si>
  <si>
    <t>Муниципальное образовательное учреждение Загорская начальная школа детский сад</t>
  </si>
  <si>
    <t>Муниципальное образовательное учреждение Жерновская начальная школа детский сад</t>
  </si>
  <si>
    <t>Муниципальное образовательное учреждение Петропавловская начальная школа детский сад</t>
  </si>
  <si>
    <t>Муниципальное образовательное учреждение Маслянинская основная общеобразовательная школа № 2</t>
  </si>
  <si>
    <t>Муниципальное бюджетное образовательное учреждение Маслянинская основная общеобразовательная школа № 4</t>
  </si>
  <si>
    <t>Муниципальное образовательное учреждение Александровская основная общеобразовательная школа</t>
  </si>
  <si>
    <t>Муниципальное образовательное учреждение Бажинская основная общеобразовательная школа</t>
  </si>
  <si>
    <t>Муниципальное образовательное учреждение Верх-Иковская основная общеобразовательная школа</t>
  </si>
  <si>
    <t>Муниципальное образовательное учреждение Дресвянская основная общеобразовательная школа</t>
  </si>
  <si>
    <t>Муниципальное казенное образовательное учреждение Пайвинская основная общеобразовательная школа</t>
  </si>
  <si>
    <t>Муниципальное образовательное учреждение Чудиновская основная общеобразовательная школа</t>
  </si>
  <si>
    <t>Муниципальное образовательное учреждение для детей-сирот и детей. оставшихся без попечения родителей-Маслянинский детский дом</t>
  </si>
  <si>
    <t>Муниципальное бюджетное образовательное учреждение Мошковского района Мошковская специальная (коррекционная) школа-интернат для детей-сирот и детей, оставшихся без попечения родителей, с ограниченными возможностями здоровья</t>
  </si>
  <si>
    <t>Муниципальное бюджетное образовательное учреждение Новосибирского района Новосибирской области Краснообская средняя общеобразовательная школа № 2</t>
  </si>
  <si>
    <t>Муниципальное бюджетное образовательное учреждение Новосибирского района Новосибирской области - Ярковская средняя общеобразовательная школа №3</t>
  </si>
  <si>
    <t>Муниципальное бюджетное образовательное учреждение Новосибирского района Новосибирской области - Барышевская средняя общеобразовательная школа №9</t>
  </si>
  <si>
    <t>Муниципальное бюджетное образовательное учреждение Новосибирского района Новосибирской области - средняя общеобразовательная школа № 11 Шиловского гарнизона</t>
  </si>
  <si>
    <t>Муниципальное бюджетное образовательное учреждение Новосибирского района Новосибирской области - Березовская средняя общеобразовательная школа № 12</t>
  </si>
  <si>
    <t>Муниципальное бюджетное образовательное учреждение Новосибирского района Новосибирской области - Верх-Тулинская средняя общеобразовательная школа №14</t>
  </si>
  <si>
    <t>Муниципальное бюджетное образовательное учреждение Новосибирского района Новосибирской области - средняя общеобразовательная школа №18 ст. Мочище</t>
  </si>
  <si>
    <t>Муниципальное бюджетное образовательное учреждение Новосибирского района Новосибирской области - Раздольненская средняя общеобразовательная школа №19</t>
  </si>
  <si>
    <t>Муниципальное бюджетное образовательное учреждение Новосибирского района Новосибирской области - Криводановская средняя общеобразовательная школа №22</t>
  </si>
  <si>
    <t>Муниципальное бюджетное образовательное учреждение Новосибирского района Новосибирской области - Криводановская средняя общеобразовательная школа № 23</t>
  </si>
  <si>
    <t>Муниципальное бюджетное образовательное учреждение Новосибирского района Новосибирской области - Марусинская средняя общеобразовательная школа № 24</t>
  </si>
  <si>
    <t>Муниципальное бюджетное образовательное учреждение Новосибирского района Новосибирской области - Кудряшовская средняя общеобразовательная школа №25</t>
  </si>
  <si>
    <t>Муниципальное казенное образовательное учреждение Новосибирского района Новосибирской области - Сосновская средняя общеобразовательная школа № 32</t>
  </si>
  <si>
    <t>Муниципальное бюджетное образовательное учреждение Новосибирского района Новосибирской области - Ленинская средняя общеобразовательная школа №47</t>
  </si>
  <si>
    <t>Муниципальное бюджетное образовательное учреждение Новосибирского района Новосибирской области - Пашинская средняя общеобразовательная школа №70</t>
  </si>
  <si>
    <t>Муниципальное казенное образовательное учреждение Новосибирского района Новосибирской области - Ново-Шиловская средняя общеобразовательная школа №82</t>
  </si>
  <si>
    <t>Муниципальное бюджетное образовательное учреждение Новосибирского района Новосибирской области - Боровская средняя общеобразовательная школа № 84</t>
  </si>
  <si>
    <t>Муниципальное бюджетное образовательное учреждение Новосибирского района Новосибирской области - Плотниковская средняя общеобразовательная школа №111</t>
  </si>
  <si>
    <t>Муниципальное бюджетное образовательное учреждение Новосибирского района Новосибирской области - Железнодорожная средняя общеобразовательная школа №121</t>
  </si>
  <si>
    <t>Муниципальное казенное образовательное учреждение Новосибирского района Новосибирской области - Вечерняя (сменная) общеобразовательная школа</t>
  </si>
  <si>
    <t>Муниципальное казенное образовательное учреждение Новосибирского района Новосибирской области - Кубовинская основная общеобразовательная школа №31</t>
  </si>
  <si>
    <t>Муниципальное казенное образовательное учреждение Новосибирского района Новосибирской области - основная общеобразовательная школа №33 п.Степной</t>
  </si>
  <si>
    <t>Муниципальное казенное образовательное учреждение Новосибирского раона Новосибирской области - Жеребцовская основная общеобразовательная школа №39</t>
  </si>
  <si>
    <t>Муниципальное казенное образовательное учреждение Новосибирского района Новосибирской области - Береговская основная общеобразовательная школа №90</t>
  </si>
  <si>
    <t>Муниципальное бюджетное общеобразовательное учреждение Ордынского района Новосибирской области - Усть-Алеусская основная общеобразовательная школа</t>
  </si>
  <si>
    <t>Муниципальное казенное образовательное учреждение Северного района Новосибирской области Верх-Красноярская средняя общеобразовательная школа</t>
  </si>
  <si>
    <t>Муниципальное казенное образовательное учреждение Северного района Новосибирской Среднеичинская основная общеобразовательная школа</t>
  </si>
  <si>
    <t>Муниципальное бюджетное общеобразовательное учреждение Дмитриевская средняя общеобразовательная школа</t>
  </si>
  <si>
    <t>Муниципальное бюджетное общеобразовательное учреждение Казаткульская средняя общеобразовательная школа Татарского района</t>
  </si>
  <si>
    <t>Муниципальное бюджетное общеобразовательное учреждение Казачемысская средняя общеобразовательная школа</t>
  </si>
  <si>
    <t>Муниципальное бюджетное общеобразовательное учреждение Козловская средняя общеобразовательная школа</t>
  </si>
  <si>
    <t>Муниципальное бюджетное общеобразовательное учреждение Константиновская средняя общеобразовательная школа</t>
  </si>
  <si>
    <t>Муниципальное бюджетное общеобразовательное учреждение Киевская средняя общеобразовательная школа</t>
  </si>
  <si>
    <t>Муниципальное бюджетное общеобразовательное учреждение Кочневская средняя общеобразовательная школа Татарского района</t>
  </si>
  <si>
    <t>Муниципальное бюджетное общеобразовательное учреждение Лопатинская средняя общеобразовательная школа Татарского района</t>
  </si>
  <si>
    <t>Муниципальное бюджетное общеобразовательное учреждение Неудачинская средняя общеобразовательная школа Татарского района</t>
  </si>
  <si>
    <t>Муниципальное бюджетное общеобразовательное учреждение Николаевская средняя общеобразовательная школа</t>
  </si>
  <si>
    <t>Муниципальное бюджетное общеобразовательное учреждение Никулинская средняя общеобразовательная школа</t>
  </si>
  <si>
    <t>Муниципальное бюджетное общеобразовательное учреждение Новотроицкая средняя общеобразовательная школа</t>
  </si>
  <si>
    <t>Муниципальное бюджетное общеобразовательное учреждение Новопокровская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</si>
  <si>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</si>
  <si>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Муниципальное бюджетное общеобразовательное учреждение Северотатарская средняя общеобразовательная школа</t>
  </si>
  <si>
    <t>Муниципальное бюджетное общеобразовательное учреждение Ускюльская средняя общеобразовательная школа</t>
  </si>
  <si>
    <t>Муниципальное бюджетное общеобразовательное учреждение Успенская средняя общеобразовательная школа</t>
  </si>
  <si>
    <t>Муниципальное общеобразовательное учреждение основная общеобразовательная школа №1 г. Татарска</t>
  </si>
  <si>
    <t>Муниципальное бюджетное общеобразовательное учреждение средняя общеобразовательная школа №4 г. Татарска</t>
  </si>
  <si>
    <t>Муниципальное бюджетное общеобразовательное учреждение - лицей г. Татарска</t>
  </si>
  <si>
    <t>Муниципальное бюджетное общеобразовательное учреждение школа - интернат основного общего образования г. Татарска</t>
  </si>
  <si>
    <t>Муниципальное образовательное учреждение для детей-сирот и детей, оставшихся без попечения родителей - детский дом г.Татарска</t>
  </si>
  <si>
    <t>Филиал муниципального общеобразовательного учреждения Дмитриевской средней общеобразовательной школы Безбожинская начальная общеобразовательная школа</t>
  </si>
  <si>
    <t>Филиал муниципального бюджетного общеобразовательного учреждения Дмитриевской средней общеобразовательной школы Степановская начальная общеобразовательная школа</t>
  </si>
  <si>
    <t>Филиал муниципального бюджетного общеобразовательного учреждения Дмитриевской средней общеобразовательной школы Евгеньевская начальная общеобразовательная школа</t>
  </si>
  <si>
    <t>Филиал муниципального бюджетного общеобразовательного учреждения Киевской средней общеобразовательной школы Богдановская начальная общеобразовательная школа</t>
  </si>
  <si>
    <t>Филиал муниципального общеобразовательного учреждения Северотатарской средней общеобразовательной школы Ваховская начальная общеобразовательная школа</t>
  </si>
  <si>
    <t>Филиал муниципального бюджетного общеобразовательного учреждения Северотатарской средней общеобразовательной школы Чернышевская начальная общеобразовательная школа</t>
  </si>
  <si>
    <t>Филиал муниципального общеобразовательного учреждения Ускюльской средней общеобразовательной школы Воздвиженская начальная общеобразовательная школа</t>
  </si>
  <si>
    <t>Филиал муниципального бюджетного общеобразовательного учреждения Орловской средней общеобразовательной школы Воловская начальная общеобразовательная школа</t>
  </si>
  <si>
    <t>Филиал муниципального бюджетного общеобразовательного учреждения Константиновской средней общеобразовательной школы Городенская начальная общеобразовательная школа</t>
  </si>
  <si>
    <t>Филиал муниципального общеобразовательного учреждения Новопокровской средней общеобразовательной школы Дубровинская начальная общеобразовательная школа</t>
  </si>
  <si>
    <t>Филиал муниципального общеобразовательного учреждения Новопокровской средней общеобразовательной школы Мининская начальная общеобразовательная школа</t>
  </si>
  <si>
    <t>Филиал муниципального бюджетного общеобразовательного учреждения Увальской средней общеобразовательной школы Зеленогривенская начальная общеобразовательная школа</t>
  </si>
  <si>
    <t>Филиал муниципального бюджетного общеобразовательного учреждения Увальской средней общеобразовательной школы Рождественская начальная общеобразовательная школа</t>
  </si>
  <si>
    <t>Филиал муниципального бюджетного общеобразовательного учреждения Увальской средней общеобразовательной школы Чинявинская начальная общеобразовательная школа</t>
  </si>
  <si>
    <t>Филиал муниципального бюджетного общеобразовательного учреждения Кочнёвской средней общеобразовательной школы Кабанская начальная общеобразовательная школа</t>
  </si>
  <si>
    <t>Филиал муниципального бюджетного общеобразовательного учреждения Красноярской средней общеобразовательной школы Камбарская начальная общеобразовательная школа</t>
  </si>
  <si>
    <t>Филиал муниципального общеобразовательного учреждения Первомайской средней общеобразовательной школы Кузнецовская начальная общеобразовательная школа</t>
  </si>
  <si>
    <t>Филиал муниципального бюджетного общеобразовательного учреждения Первомайской средней общеобразовательной школы Платоновская начальная общеобразовательная школа</t>
  </si>
  <si>
    <t>Филиал муниципального бюджетного общеобразовательного учреждения Козловской средней общеобразовательной школы Розентальская начальная общеобразовательная школа</t>
  </si>
  <si>
    <t>Филиал муниципального бюджетного общеобразовательного учреждения Николаевской средней общеобразовательной школы Малостаринская начальная общеобразовательная школа</t>
  </si>
  <si>
    <t>Филиал муниципального общеобразовательного учреждения Никулинской средней общеобразовательной школы Моховская начальная общеобразовательная школа</t>
  </si>
  <si>
    <t>Филиал муниципального бюджетного общеобразовательного учреждения Казаткульской средней общеобразовательной школы Новоалександровская начальная общеобразовательная школа</t>
  </si>
  <si>
    <t>Филиал муниципального бюджетного общеобразовательного учреждения Никулинской средней общеобразовательной школы Первоновотроицкая начальная общеобразовательная школа</t>
  </si>
  <si>
    <t>Филиал муниципального бюджетного общеобразовательного учреждения Первомихайловской средней общеобразовательной школы Рождественская начальная общеобразовательная школа</t>
  </si>
  <si>
    <t>Филиал муниципального бюджетного общеобразовательного учреждения Лопатинской средней общеобразовательной школы Тайлаковская начальная общеобразовательная школа</t>
  </si>
  <si>
    <t>Филиал муниципального бюджетного общеобразовательного учреждения Новотроицкой средней общеобразовательной школы Чанысаканская начальная общеобразовательная школа</t>
  </si>
  <si>
    <t>Филиал муниципального бюджетного общеобразовательного учреждения Новопокровской средней общеобразовательной школы Ивановская начальная общеобразовательная школа</t>
  </si>
  <si>
    <t>Филиал муниципального общеобразовательного учреждения Никулинской средней общеобразовательной школы Варваровская начальная общеобразовательная школа</t>
  </si>
  <si>
    <t>Филиал муниципального общеобразовательного учреждения Новотроицкой средней общеобразовательной школы Нововознесенская начальная общеобразовательная школа</t>
  </si>
  <si>
    <t>Филиал муниципального бюджетного общеобразовательного учреждения средней общеобразовательной школы №4 г. Татарска начальная общеобразовательная школа</t>
  </si>
  <si>
    <t>Муниципальное казённое образовательное учреждение Тогучинского района Тогучинская вечерняя (сменная) общеобразовательная школа № 2</t>
  </si>
  <si>
    <t>Муниципальное бюджетное образовательное учреждение Тогучинского района Тогучинская начальная общеобразовательная школа</t>
  </si>
  <si>
    <t>Муниципальное бюджетное образовательное учреждение Тогучинского района Горновская начальная общеобразовательная школа</t>
  </si>
  <si>
    <t>Муниципальное бюджетное образовательное учреждение Тогучинского района для детей дошкольного и младшего школьного возраста Нечаевская начальная общеобразовательная школа-детский сад</t>
  </si>
  <si>
    <t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Тогучинского района Тогучинская специальная (коррекционная) общеобразовательная школа 8 вида</t>
  </si>
  <si>
    <t>Муниципальное бюджетное образовательное учреждение Тогучинского района Тогучинский межшкольный учебный комбинат</t>
  </si>
  <si>
    <t>Муниципальное бюджетное образовательное учреждение Дубровинская средняя общеобразовательная школа</t>
  </si>
  <si>
    <t>Муниципальное бюджетное образовательное учреждение Козинская средняя общеобразовательная школа</t>
  </si>
  <si>
    <t>Муниципальное бюджетное образовательное учреждение Яркульская средняя общеобразовательная школа</t>
  </si>
  <si>
    <t>Муниципальное бюджетное образовательное учреждение Новосилишинская средняя общеобразовательная школа</t>
  </si>
  <si>
    <t>Муниципальное бюджетное образовательное учреждение Камышевская средняя общеобразовательная школа</t>
  </si>
  <si>
    <t>Муниципальное бюджетное образовательное учреждение Побединская средняя общеобразовательная школа</t>
  </si>
  <si>
    <t>Муниципальное бюджетное образовательное учреждение Ново-Никольская средняя общеобразовательная школа</t>
  </si>
  <si>
    <t>Муниципальное бюджетное образовательное учреждение Богословская основная общеобразовательная школа</t>
  </si>
  <si>
    <t>Муниципальное бюджетное образовательное учреждение Верхне-Омская основная общеобразовательная школа</t>
  </si>
  <si>
    <t>Муниципальное бюджетное образовательное учреждение Резинская основная общеобразовательная школа</t>
  </si>
  <si>
    <t>Филиал муниципального бюджетного образовательного учреждения Яркульской средней общеобразовательной школы - Воробьевская начальная общеобразовательная школа</t>
  </si>
  <si>
    <t>Филиал муниципального бюджетного образовательного учреждения Побединской средней общеобразовательной школы - Дмитриевская начальная общеобразовательная школа</t>
  </si>
  <si>
    <t>Филиал муниципального бюджетного образовательного учреждения Кушаговской средней общеобразовательной школы - Мурашовская начальная общеобразовательная школа</t>
  </si>
  <si>
    <t>Филиал муниципального бюджетного образовательного учреждения Кушаговской средней общеобразовательной школы - Озернинская начальная общеобразовательная школа</t>
  </si>
  <si>
    <t>Филиал муниципального бюджетного образовательного учреждения Ново-Никольской средней общеобразовательной школы - Тихоновская начальная общеобразовательная школа</t>
  </si>
  <si>
    <t>Муниципальное бюджетное образовательное учреждение Блюдчанская средняя общеобразовательная школа</t>
  </si>
  <si>
    <t>Муниципальное бюджетное образовательное учреждение Землянозаимская средняя общеобразовательная школа Чановского района Новосибирской области</t>
  </si>
  <si>
    <t>Муниципальное бюджетное образовательное учреждение Красносельская средняя общеобразовательная школа</t>
  </si>
  <si>
    <t>Муниципальное бюджетное образовательное учреждение Новопреображенская средняя общеобразовательная школа</t>
  </si>
  <si>
    <t>Муниципальное бюджетное образовательное учреждение Озеро-Карачинская средняя общеобразовательная школа</t>
  </si>
  <si>
    <t>Муниципальное бюджетное образовательное учреждение Оравская средняя общеобразовательная школа Чановского района Новосибирской области</t>
  </si>
  <si>
    <t>Муниципальное бюджетное образовательное учреждение Осинцевская средняя общеобразовательная школа Новосибирской области Чановского района</t>
  </si>
  <si>
    <t>Муниципальное бюджетное образовательное учреждение Отреченская средняя общеобразовательная школа</t>
  </si>
  <si>
    <t>Муниципальное бюджетное образовательное учреждение Песчаноозерная средняя общеобразовательная школа</t>
  </si>
  <si>
    <t>Муниципальное бюджетное образовательное учреждение Покровская средняя общеобразовательная школа</t>
  </si>
  <si>
    <t>Муниципальное бюджетное образовательное учреждение Старокарачинская средняя общеобразовательная школа</t>
  </si>
  <si>
    <t>Муниципальное бюджетное образовательное учреждение Таганская средняя общеобразовательная школа имени Героя Советского Союза Петра Григорьевича Яценко</t>
  </si>
  <si>
    <t>Муниципальное бюджетное образовательное учреждение Тармакульская средняя общеобразовательная школа</t>
  </si>
  <si>
    <t>Муниципальное бюджетное образовательное учреждение Тебисская средняя общеобразовательная школа имени 75-летия Новосибирской области</t>
  </si>
  <si>
    <t>Муниципальное бюджетное образовательное учреждение Чановская средняя общеобразовательная школа № 1 Чановского района Новосибирской области</t>
  </si>
  <si>
    <t>Муниципальное бюджетное образовательное учреждение Чановская средняя общеобразовательная школа № 2</t>
  </si>
  <si>
    <t>Муниципальное бюджетное образовательное учреждение Чановская вечерняя (сменная) общеобразовательная школа</t>
  </si>
  <si>
    <t>Муниципальное бюджетное образовательное учреждение Щегловская средняя общеобразовательная школа им. Н.А. Макаша Чановского района Новосибирской области</t>
  </si>
  <si>
    <t>Структурное подразделение муниципального бюджетного образовательного учреждения Озеро-Карачинская средняя общеобразовательная школа</t>
  </si>
  <si>
    <t>Муниципальное бюджетное образовательное учреждение Аултебисская основная общеобразовательная школа</t>
  </si>
  <si>
    <t>Муниципальное бюджетное образовательное учреждение Аулкошкульская основная общеобразовательная школа</t>
  </si>
  <si>
    <t>Структурное подразделение муниципального бюджетного образовательного учреждения Чановская средняя общеобразовательная школа № 2</t>
  </si>
  <si>
    <t>Структурное подразделение Васильевская основная общеобразовательная школа муниципального бюджетного образовательного учреждения Щегловской средней общеобразовательной школы</t>
  </si>
  <si>
    <t>Муниципальное бюджетное образовательное учреждение Кабаклинская основная общеобразовательная школа</t>
  </si>
  <si>
    <t>Муниципальное бюджетное образовательное учреждение Малотебисская основная общеобразовательная школа</t>
  </si>
  <si>
    <t>Муниципальное бюджетное образовательное учреждение Моховская основная общеобразовательная школа</t>
  </si>
  <si>
    <t>Муниципальное бюджетное образовательное учреждение Новофеклинская основная общеобразовательная школа</t>
  </si>
  <si>
    <t>Структурное подразделение муниципального бюджетного образовательного учреждения Отреченская средняя общеобразовательная школа</t>
  </si>
  <si>
    <t>Структурное подразделение муниципального бюджетного образовательного учреждения Погорельская средняя общеобразовательная школа</t>
  </si>
  <si>
    <t>Муниципальное бюджетное образовательное учреждение Юрковская основная общеобразовательная школа</t>
  </si>
  <si>
    <t>Муниципальное образовательное учреждение средняя общеобразовательная школа № 1 г.Черепанова</t>
  </si>
  <si>
    <t>Муниципальное образовательное учреждение средняя общеобразовательная школа № 2 г.Черепанова</t>
  </si>
  <si>
    <t>Муниципальное образовательное учреждение средняя общеобразовательная школа № 3 г.Черепанова</t>
  </si>
  <si>
    <t>Муниципальное образовательное учреждение средняя общеобразовательная школа № 4 г.Черепанова</t>
  </si>
  <si>
    <t>Муниципальное образовательное учреждение Дорогинская средняя общеобразовательная школа</t>
  </si>
  <si>
    <t>Муниципальное образовательное учреждение Посевнинская средняя общеобразовательная школа</t>
  </si>
  <si>
    <t>Муниципальное казённое общеобразовательное учреждение Бочкаревская основная общеобразовательная школа</t>
  </si>
  <si>
    <t>Муниципальное образовательное учреждение Верх-Мильтюшинская средняя общеобразовательная школа</t>
  </si>
  <si>
    <t>Муниципальное образовательное учреждение Дорогино-Заимковская основная общеобразовательная школа</t>
  </si>
  <si>
    <t>Муниципальное казённое образовательное учреждение Зимовская основная общеобразовательная школа</t>
  </si>
  <si>
    <t>Муниципальное образовательное учреждение Безменовская средняя общеобразовательная школа</t>
  </si>
  <si>
    <t>Муниципальное образовательное учреждение Искровская средняя общеобразовательная школа</t>
  </si>
  <si>
    <t>Муниципальное образовательное учреждение Карасевская средняя общеобразовательная школа</t>
  </si>
  <si>
    <t>Муниципальное образовательное учреждение Крутишинская средняя общеобразовательная школа</t>
  </si>
  <si>
    <t>Муниципальное образовательное учреждение Куриловская средняя общеобразовательная школа</t>
  </si>
  <si>
    <t>Муниципальное образовательное учреждение Листвянская средняя общеобразовательная школа</t>
  </si>
  <si>
    <t>Муниципальное образовательное учреждение Майская средняя общеобразовательная школа</t>
  </si>
  <si>
    <t>Муниципальное образовательное учреждение Медведская средняя общеобразовательная школа</t>
  </si>
  <si>
    <t>Муниципальное образовательное учреждение Ново-Воскресенская средняя общеобразовательная школа</t>
  </si>
  <si>
    <t>Муниципальное образовательное учреждение Огнево-Заимковская средняя общеобразовательная школа</t>
  </si>
  <si>
    <t>Муниципальное образовательное учреждение Пушнинская средняя общеобразовательная школа</t>
  </si>
  <si>
    <t>Муниципальное образовательное учреждение Пятилетская средняя общеобразовательная школа имени Дударева Ивана Константиновича</t>
  </si>
  <si>
    <t>Муниципальное образовательное учреждение Шурыгинская средняя общеобразовательная школа</t>
  </si>
  <si>
    <t>Муниципальное образовательное учреждение Черепановская вечерняя (сменная) общеобразовательная школа</t>
  </si>
  <si>
    <t>Муниципальное образовательное учреждение Бурановская основная общеобразовательная школа</t>
  </si>
  <si>
    <t>Филиал муниципального образовательного учреждения Безменовской средней общеобразовательной школы - Южненская начальная общеобразовательная школа</t>
  </si>
  <si>
    <t>Муниципальное казенное общеобразовательное учреждение средняя общеобразовательная школа №1 Чулымского района</t>
  </si>
  <si>
    <t>Муниципальное казенное общеобразовательное учреждение Чулымский лицей</t>
  </si>
  <si>
    <t>Муниципальное казённое общеобразовательное учреждение средняя общеобразовательная школа № 9 Чулымского района</t>
  </si>
  <si>
    <t>Муниципальное казенное общеобразовательное учреждение Базовская средняя общеобразовательная школа Чулымского района</t>
  </si>
  <si>
    <t>Муниципальное казённое общеобразовательное учреждение Кабинетная средняя общеобразовательная школа Чулымского района</t>
  </si>
  <si>
    <t>Муниципальное казенное общеобразовательное учреждение Пеньковская средняя общеобразовательная школа Чулымского района</t>
  </si>
  <si>
    <t>Муниципальное казенное общеобразовательное учреждение Серебрянская средняя общеобразовательная школа Чулымского района</t>
  </si>
  <si>
    <t>Муниципальное казенное общеобразовательное учреждение Ужанихинская средняя общеобразовательная школа Чулымского района</t>
  </si>
  <si>
    <t>Муниципальное казенное общеобразовательное учреждение Алексеевская основная общеобразовательная школа Чулымского района</t>
  </si>
  <si>
    <t>Муниципальное казенное общеобразовательное учреждение Кабинетная основная общеобразовательная школа Чулымского района</t>
  </si>
  <si>
    <t>Муниципальное бюджетное образовательное учреждение для детей, нуждающихся в психолого – педагогической и медико – социальной помощи - Центр психолого – медико – социального сопровождения «ДАРС»</t>
  </si>
  <si>
    <t>Специализированный учебно-научный центр НГУ</t>
  </si>
  <si>
    <t>Муниципальное казённое общеобразовательное учреждение- Андреевская средняя общеобразовательная школа</t>
  </si>
  <si>
    <t>Муниципальное казённое общеобразовательное учреждение Баганская средняя общеобразовательная школа №2</t>
  </si>
  <si>
    <t>Муниципальное казённое общеобразовательное учреждение - Казанская средняя общеобразовательная школа</t>
  </si>
  <si>
    <t>Муниципальное казённое общеобразовательное учреждение Лепокуровская средняя общеобразовательная школа</t>
  </si>
  <si>
    <t>Муниципальное казённое общеобразовательное учреждение Мироновская средняя общеобразовательная школа</t>
  </si>
  <si>
    <t>Муниципальное казённое общеобразовательное учреждение Баганская вечерняя /сменная/ общеобразовательная школа</t>
  </si>
  <si>
    <t>Муниципальное казённое общеобразовательное учреждение Большелуковская основная общеобразовательная школа</t>
  </si>
  <si>
    <t>Муниципальное казённое общеобразовательное учреждение Владимировская основная общеобразовательная школа</t>
  </si>
  <si>
    <t>Муниципальное казённое общеобразовательное учреждение -Водинская основная общеобразовательная школа</t>
  </si>
  <si>
    <t>Муниципальное казенное общеобразовательное учреждение Бакмасихинская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</si>
  <si>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Зюзинская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</si>
  <si>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Кармаклинская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</si>
  <si>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Козловская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</si>
  <si>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Новониколаевская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</si>
  <si>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Новоспасская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</si>
  <si>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Новочановская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</si>
  <si>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Новоярковская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</si>
  <si>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Старощербаковская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</si>
  <si>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Таскаевская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</si>
  <si>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Устьянцевская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</si>
  <si>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Шубинская средняя общеобразовательная школа Барабинского района Новосибирской области</t>
  </si>
  <si>
    <t>Муниципальное казенное общеобразовательное учреждение средняя общеобразовательная школа №1 Барабинского района Новосибирской области</t>
  </si>
  <si>
    <t>Муниципальное казенное общеобразовательное учреждение средняя общеобразовательная школа №2 Барабинского района Новосибирской области</t>
  </si>
  <si>
    <t>Муниципальное бюджетное общеобразовательное учреждение средняя общеобразовательная школа №3 Барабинского района Новосибирской области</t>
  </si>
  <si>
    <t>Муниципальное казенное общеобразовательное учреждение средняя общеобразовательная школа № 47 Барабинского района Новосибирской области</t>
  </si>
  <si>
    <t>Муниципальное казенное общеобразовательное учреждение средняя общеобразовательная школа № 92 Барабинского района Новосибирской области</t>
  </si>
  <si>
    <t>Муниципальное бюджетное общеобразовательное учреждение средняя общеобразовательная школа №93 Барабинского района Новосибирской области</t>
  </si>
  <si>
    <t>Муниципальное казенное общеобразовательное учреждение вечерняя (сменная) общеобразовательная школа Барабинского района Новосибирской области</t>
  </si>
  <si>
    <t>МЦК</t>
  </si>
  <si>
    <t>Филиал Муниципального казенного общеобразовательного учреждения Старощербаковской средней общеобразовательной школы Барабинского района Новосибирской области - Ульяновская основная общеобразовательная школа</t>
  </si>
  <si>
    <t>Муниципальное казенное общеобразовательное учреждение Кармышакская начальная общеобразовательная школа-детский сад Барабинского района Новосибирской области</t>
  </si>
  <si>
    <t>Муниципальное казенное общеобразовательное учреждение Беловская основная общеобразовательная школа Барабинского района Новосибирской области</t>
  </si>
  <si>
    <t>Филиал Муниципального казенного общеобразовательного учреждения Новониколаевской средней общеобразовательной школы Барабинского района Новосибирской области - Богатихинская основная общеобразовательная школа</t>
  </si>
  <si>
    <t>Муниципальное казенное общеобразовательное учреждение Кожевниковская начальная общеобразовательная школа Барабинского района Новосибирской области</t>
  </si>
  <si>
    <t>Муниципальное казенное общеобразовательное учреждение Квашнинская основная общеобразовательная школа Барабинского района Новосибирской области</t>
  </si>
  <si>
    <t>Муниципальное казенное общеобразовательное учреждение Казанцевская основная общеобразовательная школа Барабинского района Новосибирской области</t>
  </si>
  <si>
    <t>Филиал Муниципального казенного общеобразовательного учреждения Новочановской средней общеобразовательной школы Барабинского района Новосибирской области - Сизевская основная общеобразовательная школа</t>
  </si>
  <si>
    <t>Филиал Муниципального казенного общеобразовательного учреждения Бакмасихинской средней общеобразовательной школы Барабинского района Новосибирской области - Старокарапузская основная общеобразовательная школа</t>
  </si>
  <si>
    <t>Муниципальное казенное общеобразовательное учреждение Тополевская основная общеобразовательная школа Барабинского района Новосибирской области</t>
  </si>
  <si>
    <t>Филиал Муниципального казенного общеобразовательного учреждения Новочановской средней общеобразовательной школы Барабинского района Новосибирской области - Усть-Тандовская основная общеобразовательная школа</t>
  </si>
  <si>
    <t>Муниципальное казенное общеобразовательное учреждение Бадажковская основная общеобразовательная школа Барабинского района Новосибирской области</t>
  </si>
  <si>
    <t>Филиал муниципального казенного общеобразовательного учреждения Козловской средней общеобразовательной школы Барабинского района Новосибирской области - Арисовская начальная общеобразовательная школа</t>
  </si>
  <si>
    <t>Филиал муниципального казенного общеобразовательного учреждения Таскаевской средней общеобразовательной школы Барабинского района Новосибирской области - Абакумовская начальная общеобразовательная школа</t>
  </si>
  <si>
    <t>Филиал муниципального казенного общеобразовательного учреждения Бадажковской основной общеобразовательной школы Барабинского района Новосибирской области - Дунаевская начальная общеобразовательная школа</t>
  </si>
  <si>
    <t>Муниципальное казённое образовательное учреждение вечерняя (сменная) общеобразовательная школа Болотнинского района Новосибирской области</t>
  </si>
  <si>
    <t>Муниципальное казённое образовательное учреждение Дивинская средняя общеобразовательная школа Болотнинского района Новосибирской области</t>
  </si>
  <si>
    <t>Муниципальное казенное образовательное учреждение Больше-Черновская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</si>
  <si>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Витебская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</si>
  <si>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Кругликовская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</si>
  <si>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Ново-Эстонская основная общеобразовательная школа Болотнинского района Новосибирской области</t>
  </si>
  <si>
    <t>Муниципальное образовательное учреждение Сибирякская основная общеобразовательная школа Болотнинского района Новосибирской области</t>
  </si>
  <si>
    <t>Муниципальное казенное образовательное учреждение Турнаевская основная общеобразовательная школа Болотнинского района Новосибирской области</t>
  </si>
  <si>
    <t>Муниципальное казенное общеобразовательное учреждение Венгеровская средняя общеобразовательная школа №2</t>
  </si>
  <si>
    <t>Муниципальное казенное общеобразовательное учреждение Воробьевская средняя общеобразовательная школа</t>
  </si>
  <si>
    <t>Муниципальное казенное общеобразовательное учреждение Усть - Ламенская основная общеобразовательная школа</t>
  </si>
  <si>
    <t>Муниципальное казенное общеобразовательное учреждение Зыковская основная общеобразовательная школа</t>
  </si>
  <si>
    <t>Муниципальное казенное общеобразовательное учреждение Ильинская основная общеобразовательная школа</t>
  </si>
  <si>
    <t>Муниципальное казенное общеобразовательное учреждение Ключевская основная общеобразовательная школа</t>
  </si>
  <si>
    <t>Муниципальное казенное общеобразовательное учреждение Мининская основная общеобразовательная школа</t>
  </si>
  <si>
    <t>Муниципальное казенное общеобразовательное учреждение Ново- Куликовская основная общеобразовательная школа</t>
  </si>
  <si>
    <t>Муниципальное казенное общеобразовательное учреждение Павловская основная общеобразовательная школа</t>
  </si>
  <si>
    <t>Муниципальное казенное общеобразовательное учреждение Старо- Тартасская основная общеобразовательная школа</t>
  </si>
  <si>
    <t>Муниципальное казенное общеобразовательное учреждение Селиклинская основная общеобразовательная школа</t>
  </si>
  <si>
    <t>Муниципальное казенное общеобразовательное учреждение Урезская основная общеобразовательная школа</t>
  </si>
  <si>
    <t>Муниципальное казенное общеобразовательное учреждение Усть - Изесская основная общеобразовательная школа</t>
  </si>
  <si>
    <t>Муниципальное казенное общеобразовательное учреждение Филошенская основная общеобразовательная школа</t>
  </si>
  <si>
    <t>Муниципальное казенное общеобразовательное учреждение Чаргаринская основная общеобразовательная школа</t>
  </si>
  <si>
    <t>Муниципальное казенное образовательное учреждение Вознесенская специальная (коррекционная) школа интернат VIII вида для детей сирот и детей оставшихся без попечения родителей</t>
  </si>
  <si>
    <t>Муниципальное казенное образовательное учреждение Доволенская средняя общеобразовательная школа №1</t>
  </si>
  <si>
    <t>Муниципальное казенное образовательное учреждение Доволенская средняя общеобразовательная школа №2 имени С.И. Лазарева</t>
  </si>
  <si>
    <t>Муниципальное казенное образовательное учреждение Комарьевская средняя общеобразовательная школа</t>
  </si>
  <si>
    <t>Муниципальное казенное образовательное учреждение Баклушевская средняя общеобразовательная школа</t>
  </si>
  <si>
    <t>Муниципальное казенное образовательное учреждение Согорнская средняя общеобразовательная школа</t>
  </si>
  <si>
    <t>Муниципальное казенное образовательное учреждение Доволенская основная общеобразовательная школа</t>
  </si>
  <si>
    <t>Муниципальное казенное образовательное учреждение Даниловская основная общеобразовательная школа</t>
  </si>
  <si>
    <t>Муниципальное казенное образовательное учреждение Дружненская основная общеобразовательная школа</t>
  </si>
  <si>
    <t>Муниципальное казенное образовательное учреждение Брянская основная общеобразовательная школа</t>
  </si>
  <si>
    <t>Муниципальное казенное образовательное учреждение Баганская основная общеобразовательная школа</t>
  </si>
  <si>
    <t>Муниципальное казенное образовательное учреждение Кротовская основная общеобразовательная школа</t>
  </si>
  <si>
    <t>Муниципальное казенное образовательное учреждение Шагальская основная общеобразовательная школа</t>
  </si>
  <si>
    <t>996500-Выпускники прошлых лет</t>
  </si>
  <si>
    <t>Муниципальное бюджетное общеобразовательное учреждение средняя общеобразовательная школа №2 Карасукского района</t>
  </si>
  <si>
    <t>Муниципальное бюджетное общеобразовательное учреждение средняя общеобразовательная школа №3 Карасукского района</t>
  </si>
  <si>
    <t>Муниципальное бюджетное общеобразовательное учреждение технический лицей №176 Карасукского района</t>
  </si>
  <si>
    <t>Муниципальное бюджетное общеобразовательное учреждение средняя общеобразовательная школа № 5 Карасукского района</t>
  </si>
  <si>
    <t>Муниципальное бюджетное общеобразовательное учреждение Александровская средняя общеобразовательная школа Карасукского района</t>
  </si>
  <si>
    <t>Муниципальное бюджетное общеобразовательное учреждение Благодатская средняя общеобразовательная школа Карасукского района</t>
  </si>
  <si>
    <t>Муниципальное бюджетное общеобразовательное учреждение Беленская средняя общеобразовательная школа Карасукского района</t>
  </si>
  <si>
    <t>Муниципальное бюджетное общеобразовательное учреждение Ирбизинская средняя общеобразовательная школа Карасукского района</t>
  </si>
  <si>
    <t>Муниципальное бюджетное общеобразовательное учреждение Кучугурская начальная общеобразовательная школа Карасукского района</t>
  </si>
  <si>
    <t>Муниципальное бюджетное общеобразовательное учреждение Калиновская средняя общеобразовательная школа Карасукского района</t>
  </si>
  <si>
    <t>Муниципальное бюджетное общеобразовательное учреждение Кукаринская средняя общеобразовательная школа Карасукского района</t>
  </si>
  <si>
    <t>Муниципальное бюджетное общеобразовательное учреждение Морозовская средняя общеобразовательная школа Карасукского района</t>
  </si>
  <si>
    <t>Муниципальное бюджетное общеобразовательное учреждение Октябрьская средняя общеобразовательная школа Карасукского района</t>
  </si>
  <si>
    <t>Муниципальное бюджетное общеобразовательное учреждение Поповская средняя общеобразовательная школа Карасукского района</t>
  </si>
  <si>
    <t>Муниципальное бюджетное общеобразовательное учреждение Рождественская основная общеобразовательная школа Карасукского района</t>
  </si>
  <si>
    <t>Муниципальное бюджетное общеобразовательное учреждение Троицкая средняя общеобразовательная школа Карасукского района</t>
  </si>
  <si>
    <t>Муниципальное бюджетное общеобразовательное учреждение Хорошинская средняя общеобразовательная школа Карасукского района</t>
  </si>
  <si>
    <t>Муниципальное бюджетное общеобразовательное учреждение Шилово-Курьинская средняя общеобразовательная школа Карасукского района</t>
  </si>
  <si>
    <t>Муниципальное общеобразовательное учреждение открытая(сменная) общеобразовательная школа Карасукского района Новосибирской области</t>
  </si>
  <si>
    <t>Муниципальное бюджетное общеобразовательное учреждение Ягодная основная общеобразовательная школа Карасукского района</t>
  </si>
  <si>
    <t>Муниципальное бюджетное общеобразовательное учреждение основная общеобразовательная школа №4 Карасукского района</t>
  </si>
  <si>
    <t>Муниципальное общеобразовательное учреждение Астродымская основная общеобразовательная школа Карасукского района</t>
  </si>
  <si>
    <t>Муниципальное бюджетное общеобразовательное учреждение Богословская основная общеобразовательная школа Карасукского района</t>
  </si>
  <si>
    <t>Муниципальное бюджетное общеобразовательное учреждение Сорочинская основная общеобразовательная школа Карасукского района</t>
  </si>
  <si>
    <t>Муниципальное бюджетное общеобразовательное учреждение Калачинская основная общеобразовательная школа Карасукского района</t>
  </si>
  <si>
    <t>Муниципальное бюджетное общеобразовательное учреждение Карасартовская основная общеобразовательная школа Карасукского района</t>
  </si>
  <si>
    <t>Муниципальное бюджетное общеобразовательное учреждение Новоивановская основная общеобразовательная школа Карасукского района</t>
  </si>
  <si>
    <t>Муниципальное бюджетное общеобразовательное учреждение Павловская основная общеобразовательная школа Карасукского района</t>
  </si>
  <si>
    <t>Муниципальное бюджетное общеобразовательное учреждение Рассказовская основная общеобразовательная школа Карасукского района</t>
  </si>
  <si>
    <t>Муниципальное казенное образовательное учреждение - Первотроицкая средняя общеобразовательная школа Каргатского района Новосибирской области</t>
  </si>
  <si>
    <t>Муниципальное казенное образовательное учреждение Маршанская средняя общеобразовательная школа</t>
  </si>
  <si>
    <t>Муниципальное казенное образовательное учреждение Набережная средняя общеобразовательная школа</t>
  </si>
  <si>
    <t>Муниципальное казенное образовательное учреждение Мусинская средняя общеобразовательная школа</t>
  </si>
  <si>
    <t>Муниципальное казенное образовательное учреждение Суминская средняя общеобразовательная школа</t>
  </si>
  <si>
    <t>Муниципальное казенное образовательное учреждение Озерская средняя общеобразовательная школа</t>
  </si>
  <si>
    <t>Муниципальное казенное образовательное учреждение Карганская средняя общеобразовательная школа</t>
  </si>
  <si>
    <t>Муниципальное казенное образовательное учреждение Кольцовская средняя общеобразовательная школа</t>
  </si>
  <si>
    <t>Муниципальное казенное образовательное учреждение Верх-Каргатская средняя общеобразовательная школа</t>
  </si>
  <si>
    <t>Муниципальное образовательное учреждение Вечерняя(сменная) общеобразовательная школа</t>
  </si>
  <si>
    <t>Муниципальное казенное образовательное учреждение Алабугинская основная общеобразовательная школа</t>
  </si>
  <si>
    <t>Муниципальное казенное образовательное учреждение Аткульская основная общеобразовательная школа</t>
  </si>
  <si>
    <t>Муниципальное казенное образовательное учреждение Безлюднинская основная общеобразовательная школа</t>
  </si>
  <si>
    <t>Структурное подразделение муниципального образовательного учреждения Озерская средняя общеобразовательная школа - начальные классы в селе Москвинка</t>
  </si>
  <si>
    <t>Муниципальное казенное образовательное учреждение Иванкинская основная общеобразовательная школа</t>
  </si>
  <si>
    <t>Муниципальное образовательное учреждение Озёрская основная общеобразовательная школа</t>
  </si>
  <si>
    <t>Муниципальное казенное образовательное учреждение Петровская основная общеобразовательная школа</t>
  </si>
  <si>
    <t>Муниципальное казенное образовательное учреждение Филинская основная общеобразовательная школа</t>
  </si>
  <si>
    <t>код</t>
  </si>
  <si>
    <t>наименование</t>
  </si>
  <si>
    <t>№ п/п</t>
  </si>
  <si>
    <t>Фамилия</t>
  </si>
  <si>
    <t>Имя</t>
  </si>
  <si>
    <t>Отчество</t>
  </si>
  <si>
    <t>Дата рождения</t>
  </si>
  <si>
    <t>Пол</t>
  </si>
  <si>
    <t>Класс повыш. уровня</t>
  </si>
  <si>
    <t>Предмет</t>
  </si>
  <si>
    <t>Данные участника</t>
  </si>
  <si>
    <t>Укажите код образования!</t>
  </si>
  <si>
    <t>Итого участников повышенного уровня:</t>
  </si>
  <si>
    <t>Класс обучения</t>
  </si>
  <si>
    <t>должность руководителя</t>
  </si>
  <si>
    <t>ФИО руководителя</t>
  </si>
  <si>
    <t>МП</t>
  </si>
  <si>
    <t>подпись руководителя</t>
  </si>
  <si>
    <t>Всероссийской олимпиады школьников-2017/18</t>
  </si>
  <si>
    <t>по итогам муниципального этапа</t>
  </si>
  <si>
    <t>Муниципальное бюджетное общеобразовательное учреждение «Боярская средняя общеобразовательная школа»</t>
  </si>
  <si>
    <t>Муниципальное бюджетное общеобразовательное учреждение «Вьюнская средняя общеобразовательная школа»</t>
  </si>
  <si>
    <t>Муниципальное бюджетное общеобразовательное учреждение «Колыванская средняя общеобразовательная школа № 1»</t>
  </si>
  <si>
    <t>Муниципальное бюджетное общеобразовательное учреждение «Колыванская средняя общеобразовательная школа № 2»</t>
  </si>
  <si>
    <t>Муниципальное бюджетное общеобразовательное учреждение «Кандауровская средняя общеобразовательная школа»</t>
  </si>
  <si>
    <t>Муниципальное бюджетное общеобразовательное учреждение «Королёвская средняя общеобразовательная школа»</t>
  </si>
  <si>
    <t>Муниципальное бюджетное общеобразовательное учреждение «Новотроицкая средняя общеобразовательная школа»</t>
  </si>
  <si>
    <t>Муниципальное бюджетное общеобразовательное учреждение «Новотырышкинская средняя общеобразовательная школа»</t>
  </si>
  <si>
    <t>Муниципальное бюджетное общеобразовательное учреждение «Пихтовская средняя общеобразовательная школа»</t>
  </si>
  <si>
    <t>Муниципальное бюджетное общеобразовательное учреждение «Пономаревская средняя общеобразовательная школа»</t>
  </si>
  <si>
    <t>Муниципальное бюджетное общеобразовательное учреждение «Скалинская средняя общеобразовательная школа»</t>
  </si>
  <si>
    <t>Муниципальное бюджетное общеобразовательное учреждение «Соколовская средняя общеобразовательная школа»</t>
  </si>
  <si>
    <t>Муниципальное бюджетное общеобразовательное учреждение «Сидоровская средняя общеобразовательная школа»</t>
  </si>
  <si>
    <t>Муниципальное бюджетное общеобразовательное учреждение «Колыванская вечерняя (сменная)  школа»</t>
  </si>
  <si>
    <t>Муниципальное бюджетное общеобразовательное учреждение «Колыванская средняя общеобразовательная школа № 3»</t>
  </si>
  <si>
    <t>Муниципальное бюджетное общеобразовательное учреждение «Колыванская школа-интернат для детей-сирот и детей, оставшихся без попечения родителей, с ограниченными возможностями здоровья»</t>
  </si>
  <si>
    <t>Муниципальное бюджетное общеобразовательное учреждение «Амбинская основная школа»</t>
  </si>
  <si>
    <t>Муниципальное бюджетное общеобразовательное учреждение «Лаптевская основная общеобразовательная школа»</t>
  </si>
  <si>
    <t>Муниципальное бюджетное общеобразовательное учреждение «Новоказанская основная общеобразовательная школа»</t>
  </si>
  <si>
    <t>Муниципальное бюджетное общеобразовательное учреждение «Юрт-Акбалыкская основная общеобразовательная школа»</t>
  </si>
  <si>
    <t>Муниципальное бюджетное общеобразовательное учреждение «Южинская основная  школа»</t>
  </si>
  <si>
    <t>Муниципальное казённое общеобразовательное учреждение Коченевская средняя общеобразовательная школа № 1 имени героя Советского Союза Аргунова Николая Филипповича</t>
  </si>
  <si>
    <t>Муниципальное казённое общеобразовательное учреждение Новомихайловская средняя общеобразовательная школа</t>
  </si>
  <si>
    <t>Муниципальное общеобразовательное учреждение Коченевская районная вечерняя (сменная) общеобразовательная школа</t>
  </si>
  <si>
    <t>Муниципальное казенное общеобразовательное учреждение Мирнинская основная общеобразовательная школа</t>
  </si>
  <si>
    <t>Филиал муниципального бюджетного общеобразовательного учреждения Чикская средняя общеобразовательная школа № 6 - Буньковская начальная общеобразовательная школа</t>
  </si>
  <si>
    <t>Филиал муниципального казенного общеобразовательного учреждения Коченевская средняя общеобразовательная школа № 1 имени героя Советского Союза Аргунова Николая Филипповича - Троицкая начальная общеобразовательная школа</t>
  </si>
  <si>
    <t>Филиал муниципального бюджетного общеобразовательного учреждения Целинная средняя общеобразовательная школа - Малореченская начальная общеобразовательная школа</t>
  </si>
  <si>
    <t>Муниципальное казённое образовательное учреждение Решетовская средняя общеобразовательная школа Кочковского района</t>
  </si>
  <si>
    <t>Муниципальное казённое образовательное учреждение Новорешетовская средняя общеобразовательная школа</t>
  </si>
  <si>
    <t>Муниципальное казенное образовательное учреждение Кочковская средняя общеобразовательная школа Кочковского района</t>
  </si>
  <si>
    <t>Муниципальное казённое образовательное учреждение Черновская средняя общеобразовательная школа</t>
  </si>
  <si>
    <t>Муниципальное казённое образовательное учреждение Быструхинская средняя общеобразовательная школа Кочковского района</t>
  </si>
  <si>
    <t>Муниципальное казённое образовательное учреждение Жуланская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</si>
  <si>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Аксенихинская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</si>
  <si>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Веселовская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</si>
  <si>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Зубковская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</si>
  <si>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Кайгородская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</si>
  <si>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Колыбельская средняя общеобразовательная школа</t>
  </si>
  <si>
    <t>Муниципальное бюджетное общеобразовательное учреждение Краснозерского района Новосибирской области Краснозерская средняя общеобразовательная школа №1</t>
  </si>
  <si>
    <t>Муниципальное казенное общеобразовательное учреждение Краснозерского района Новосибирской области Краснозерская средняя общеобразовательная школа №2 имени Ф.И.Анисичкина</t>
  </si>
  <si>
    <t>Муниципальное казенное общеобразовательное учреждение Краснозерского района Новосибирской области Коневская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</si>
  <si>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Лобинская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</si>
  <si>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Лотошанская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</si>
  <si>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Майская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</si>
  <si>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Мохнатологовская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</si>
  <si>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Новобаганенская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</si>
  <si>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Нижнечеремошинская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</si>
  <si>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Октябрьская средняя общеобразовательная школа</t>
  </si>
  <si>
    <t>Муниципальное бюджетное общеобразовательное учреждение Краснозерского района Новосибирской области Орехологовская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</si>
  <si>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Половинская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</si>
  <si>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Полойская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</si>
  <si>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Садовская средняя общеобразовательная школа</t>
  </si>
  <si>
    <t>Муниципальное казенное общеобразовательное учреждение Краснозерского района Новосибирской области Светловская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</si>
  <si>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Гербаевская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</si>
  <si>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Зубковская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</si>
  <si>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Казанакская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</si>
  <si>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Краснозерская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</si>
  <si>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Локтенская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</si>
  <si>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Петропавловская основная общеобразовательная школа</t>
  </si>
  <si>
    <t>Муниципальное казенное общеобразовательное учреждение Краснозерского района Новосибирской области Ульяновская основная общеобразовательная школа</t>
  </si>
  <si>
    <t>Муниципальное казённое общеобразовательное учреждение Куйбышевского района «Абрамовская средняя общеобразовательная школа»</t>
  </si>
  <si>
    <t>Муниципальное казённое общеобразовательное учреждение Куйбышевского района «Аул-Бергульская средняя общеобразовательная школа»</t>
  </si>
  <si>
    <t>Муниципальное казённое общеобразовательное учреждение Куйбышевского района «Булатовская средняя общеобразовательная школа»</t>
  </si>
  <si>
    <t>Муниципальное казённое общеобразовательное учреждение Куйбышевского района «Верх-Ичинская средняя общеобразовательная школа»</t>
  </si>
  <si>
    <t>Муниципальное казённое общеобразовательное учреждение Куйбышевского района «Гжатская средняя общеобразовательная школа»</t>
  </si>
  <si>
    <t>Муниципальное казённое общеобразовательное учреждение Куйбышевского района «Горбуновская средняя общеобразовательная школа»</t>
  </si>
  <si>
    <t>Муниципальное казённое общеобразовательное учреждение Куйбышевского района «Новоичинская средняя общеобразовательная школа»</t>
  </si>
  <si>
    <t>Муниципальное казённое общеобразовательное учреждение Куйбышевского района «Каминская средняя общеобразовательная школа»</t>
  </si>
  <si>
    <t>Муниципальное казённое общеобразовательное учреждение Куйбышевского района «Кондуслинская средняя общеобразовательная школа»</t>
  </si>
  <si>
    <t>Муниципальное казённое общеобразовательное учреждение Куйбышевского района «Кульчинская средняя общеобразовательная школа»</t>
  </si>
  <si>
    <t>Муниципальное казённое общеобразовательное учреждение Куйбышевского района «Михайловская средняя общеобразовательная школа»</t>
  </si>
  <si>
    <t>Муниципальное казённое общеобразовательное учреждение Куйбышевского района «Октябрьская средняя общеобразовательная школа»</t>
  </si>
  <si>
    <t>Муниципальное казённое общеобразовательное учреждение Куйбышевского района «Отрадненская средняя общеобразовательная школа»</t>
  </si>
  <si>
    <t>Муниципальное казённое общеобразовательное учреждение Куйбышевского района «Чумаковская средняя общеобразовательная школа»</t>
  </si>
  <si>
    <t>Муниципальное бюджетное общеобразовательное учреждение Куйбышевского района «Гимназия №1 имени А. Л. Кузнецовой»</t>
  </si>
  <si>
    <t>Муниципальное бюджетное общеобразовательное учреждение Куйбышевского района «Средняя общеобразовательная школа №2»</t>
  </si>
  <si>
    <t>Муниципальное казённое общеобразовательное учреждение Куйбышевского района «Школа – интернат основного общего образования»</t>
  </si>
  <si>
    <t>Муниципальное бюджетное общеобразовательное учреждение Куйбышевского района «Средняя общеобразовательная школа № 9»</t>
  </si>
  <si>
    <t>Муниципальное казённое общеобразовательное учреждение Куйбышевского района «Вечерняя (сменная) общеобразовательная школа»</t>
  </si>
  <si>
    <t>Муниципальное бюджетное общеобразовательное учреждение Куйбышевского района «Средняя общеобразовательная школа № 10»</t>
  </si>
  <si>
    <t>Муниципальное казённое общеобразовательное учреждение Куйбышевского района «Средняя общеобразовательная школа №4»</t>
  </si>
  <si>
    <t>Муниципальное казённое общеобразовательное учреждение Куйбышевского района «Средняя общеобразовательная школа №5»</t>
  </si>
  <si>
    <t>Муниципальное бюджетное общеобразовательное учреждение Куйбышевского района «Средняя общеобразовательная школа № 3»</t>
  </si>
  <si>
    <t>Муниципальное бюджетное общеобразовательное учреждение Куйбышевского района «Средняя общеобразовательная школа № 6»</t>
  </si>
  <si>
    <t>государственное бюджетное образовательное учреждение Новосибирской области «Специальная (коррекционная) общеобразовательная школа - интернат для обучающихся, воспитанников с ограниченными возможностями здоровья»</t>
  </si>
  <si>
    <t>Муниципальное казённое общеобразовательное учреждение Куйбышевского района «Андреевская основная общеобразовательная школа»</t>
  </si>
  <si>
    <t>Муниципальное казённое общеобразовательное учреждение Куйбышевского района «Балманская основная общеобразовательная школа»</t>
  </si>
  <si>
    <t>Муниципальное казённое общеобразовательное учреждение Куйбышевского района «Веснянская основная общеобразовательная школа»</t>
  </si>
  <si>
    <t>Муниципальное казённое общеобразовательное учреждение Куйбышевского района «Зоновская основная общеобразовательная школа»</t>
  </si>
  <si>
    <t>Муниципальное казённое общеобразовательное учреждение Куйбышевского района «Ивушкинская основная общеобразовательная школа»</t>
  </si>
  <si>
    <t>Муниципальное казённое общеобразовательное учреждение Куйбышевского района «Константиновская основная общеобразовательная школа»</t>
  </si>
  <si>
    <t>Муниципальное казённое общеобразовательное учреждение Куйбышевского района «Помельцевская основная общеобразовательная школа»</t>
  </si>
  <si>
    <t>Муниципальное казённое общеобразовательное учреждение Куйбышевского района «Сергинская основная общеобразовательная школа»</t>
  </si>
  <si>
    <t>Муниципальное казённое специальное (коррекционное) образовательное учреждение для обучающихся, воспитанников с ограниченными возможностями здоровья Куйбышевского района «Специальная (коррекционная) общеобразовательная школа VIII вида»</t>
  </si>
  <si>
    <t>Муниципальное бюджетное общеобразовательное учреждение лицей №2 Купинского района</t>
  </si>
  <si>
    <t>Муниципальное казенное общеобразовательное учреждение средняя общеобразовательная школа №80 им.В.П. Кузнецова Купинского района</t>
  </si>
  <si>
    <t>Муниципальное казенное общеобразовательное учреждение средняя общеобразовательная школа №105 Купинского района</t>
  </si>
  <si>
    <t>Муниципальное казенное общеобразовательное учреждение средняя общеобразовательная школа №148 Купинского района</t>
  </si>
  <si>
    <t>Муниципальное казенное общеобразовательное учреждение Чумашинская средняя общеобразовательная школа Купинского района</t>
  </si>
  <si>
    <t>Муниципальное казенное специальное (коррекционное) образовательное учреждение для обучающихся воспитанников с ограниченными возможностями здоровья Купинская специальная (коррекционная) общеобразовательная школа-интернат VIII вида</t>
  </si>
  <si>
    <t>Муниципальное казенное образовательное учреждение Большереченская средняя общеобразовательная школа</t>
  </si>
  <si>
    <t>Муниципальное казенное образовательное учреждение Камышинская средняя общеобразовательная школа</t>
  </si>
  <si>
    <t>Муниципальное казенное образовательное учреждение Крутихинская основная общеобразовательная школа</t>
  </si>
  <si>
    <t>Филиал муниципального казенного образовательного учреждения Чернявской средней общеобразовательной школы</t>
  </si>
  <si>
    <t>Муниципальное казенное образовательное учреждение Малокрасноярская основная общеобразовательная школа</t>
  </si>
  <si>
    <t>Муниципальное бюджетное общеобразовательное учреждение Маслянинская средняя общеобразовательная школа №1 Маслянинского района Новосибирской области</t>
  </si>
  <si>
    <t>Муниципальное бюджетное образовательное учреждение Берёзовская средняя общеобразовательная школа</t>
  </si>
  <si>
    <t>Муниципальное казённое образовательное учреждение Мало-Томская средняя общеобразовательная школа</t>
  </si>
  <si>
    <t>Муниципальное бюджетное общеобразовательное учреждение «Мошковская средняя общеобразовательная школа №1» Мошковского района</t>
  </si>
  <si>
    <t>Муниципальное казенное образовательное учреждение средняя общеобразовательная школа «Мошковский центр образования« Мошковского района</t>
  </si>
  <si>
    <t>Муниципальное казенное образовательное учреждение «Дубровинская средняя общеобразовательная школа» Мошковского района</t>
  </si>
  <si>
    <t>Муниципальное казённое образовательное учреждение «Смоленская средняя общеобразовательная школа» Мошковского района</t>
  </si>
  <si>
    <t>Муниципальное бюджетное образовательное учреждение «Белоярская средняя общеобразовательная школа« Мошковского района</t>
  </si>
  <si>
    <t>Муниципальное казенное образовательное учреждение «Сокурская средняя общеобразовательная школа» Мошковского района</t>
  </si>
  <si>
    <t>Муниципальное бюджетное образовательное учреждение «Сокурская средняя общеобразовательная школа № 19» Мошковского района</t>
  </si>
  <si>
    <t>Муниципальное казенное общеобразовательное учреждение «Станционно-Ояшинская средняя общеобразовательная школа» Мошковского района</t>
  </si>
  <si>
    <t>Муниципальное казённое образовательное учреждение «Широкоярская средняя общеобразовательная школа» Мошковского района</t>
  </si>
  <si>
    <t>Муниципальное казенное образовательное учреждение «Балтинская средняя общеобразовательная школа» Мошковского района</t>
  </si>
  <si>
    <t>Муниципальное казенное образовательное учреждение «Кайлинская средняя общеобразовательная школа» Мошковского района</t>
  </si>
  <si>
    <t>Муниципальное казённое образовательное учреждение «Большевистская средняя общеобразовательная школа» Мошковского района</t>
  </si>
  <si>
    <t>Муниципальное бюджетное образовательное учреждение «Новомошковская средняя общеобразовательная школа» Мошковского района</t>
  </si>
  <si>
    <t>Муниципальное казенное образовательное учреждение «Октябрьская средняя общеобразовательная школа» Мошковского района</t>
  </si>
  <si>
    <t>Муниципальное бюджетное образовательное учреждение «Ташаринская средняя общеобразовательная школа» Мошковского района</t>
  </si>
  <si>
    <t>Муниципальное бюджетное образовательное учреждение «Мошковская вечерняя (сменная) общеобразовательная школа» Мошковского района</t>
  </si>
  <si>
    <t>Муниципальное казённое образовательное учреждение «Барлакская основная общеобразовательная школа» Мошковского района</t>
  </si>
  <si>
    <t>Муниципальное казённое образовательное учреждение «Вороновская основная общеобразовательная школа» Мошковского района</t>
  </si>
  <si>
    <t>Муниципальное казённое образовательное учреждение «Емельяновская основная общеобразовательная школа» Мошковского района</t>
  </si>
  <si>
    <t>Муниципальное казённое образовательное учреждение «Красногорская основная общеобразовательная школа» Мошковского района</t>
  </si>
  <si>
    <t>Муниципальное казённое образовательное учреждение «Мошковская основная общеобразовательная школа» Мошковского района</t>
  </si>
  <si>
    <t>Муниципальное казённое образовательное учреждение «Мошнинская основная общеобразовательная школа» Мошковского района</t>
  </si>
  <si>
    <t>Муниципальное казённое образовательное учреждение «Обская основная общеобразовательная школа» Мошковского района</t>
  </si>
  <si>
    <t>Муниципальное казённое образовательное учреждение «Радужская основная общеобразовательная школа» Мошковского района</t>
  </si>
  <si>
    <t>Муниципальное казённое образовательное учреждение «Томиловская основная общеобразовательная школа» Мошковского района</t>
  </si>
  <si>
    <t>Муниципальное казённое образовательное учреждение «Уч-Балтинская основная общеобразовательная школа» Мошковского района</t>
  </si>
  <si>
    <t>Муниципальное бюджетное общеобразовательное учреждение Новосибирского района Новосибирской области Краснообская средняя общеобразовательная школа № 1 с углубленным изучением отдельных предметов</t>
  </si>
  <si>
    <t>Муниципальное автономное общеобразовательное учреждение Новосибирского района Новосибирской области - лицей № 13 п. Краснообск</t>
  </si>
  <si>
    <t>Муниципальное казенное образовательное учреждение Новосибирского района Новосибирской области «Ленинская средняя общеобразовательная школа № 6»</t>
  </si>
  <si>
    <t>Государственное бюджетное образовательное учреждение Новосибирской области cсредняя общеобразовательная школа «Областной центр образования»</t>
  </si>
  <si>
    <t>Муниципальное бюджетное образовательное учреждение Новосибирского района Новосибирской области «Краснояровская средняя общеобразовательная школа №30»</t>
  </si>
  <si>
    <t>Муниципальное бюджетное образовательное учреждение Новосибирского района Новосибирской области «Каменская средняя общеобразовательная школа №44»</t>
  </si>
  <si>
    <r>
      <t>Муниципальное бюджетное образовательное учреждение Новосибирского района Новосибирской области «Мочищенская средняя общеобразовательная школа № 45</t>
    </r>
    <r>
      <rPr>
        <i/>
        <sz val="10"/>
        <rFont val="Times New Roman"/>
        <family val="1"/>
      </rPr>
      <t>»</t>
    </r>
  </si>
  <si>
    <t>Муниципальное казенное образовательное учреждение Новосибирского района Новосибирской области «Издревинская средняя общеобразовательная школа №58»</t>
  </si>
  <si>
    <t>Муниципальное бюджетное образовательное учреждение Новосибирского района Новосибирской области «Толмачевская средняя общеобразовательная школа №61»</t>
  </si>
  <si>
    <t>Муниципальное бюджетное образовательное учреждение Новосибирского района Новосибирской области «Мичуринская средняя общеобразовательная школа № 123»</t>
  </si>
  <si>
    <t>Муниципальное образовательное бюджетное учреждение для детей, нуждающихся в психолого-педагогической и медико-социальной помощи «Центр диагностики и консультирования»</t>
  </si>
  <si>
    <t>Муниципальное казенное образовательное учреждение Новосибирского района Новосибирской области - Алексеевская основная общеобразовательная школа №4</t>
  </si>
  <si>
    <t>Муниципальное бюджетное образовательное учреждение Новосибирского района Новосибирской области «Красноглинная основная общеобразовательная школа №7»</t>
  </si>
  <si>
    <t>Муниципальное казенное образовательное учреждение Новосибирского района Новосибирской области «Быковская основная общеобразовательная школа №10»</t>
  </si>
  <si>
    <t>Муниципальное казенное образовательное учреждение Новосибирского района Новосибирской области «Основная общеобразовательная школа №16 пос. им. Крупской»</t>
  </si>
  <si>
    <t>Муниципальное казенное образовательное учреждение Новосибирского района Новосибирской области «Гусинобродская основная общеобразовательная школа №18»</t>
  </si>
  <si>
    <t>Муниципальное казенное образовательное учреждение Новосибирского района Новосибирской области «Основная общеобразовательная школа №29 п. Советский»</t>
  </si>
  <si>
    <t>Муниципальное казенное образовательное учреждение Новосибирского района Новосибирской области «Красномайская основная общеобразовательная школа №49»</t>
  </si>
  <si>
    <t>Муниципальное казенное образовательное учреждение Новосибирского района Новосибирской области «Приобская основная общеобразовательная школа №53»</t>
  </si>
  <si>
    <t>Муниципальное бюджетное образовательное учреждение Новосибирского района Новосибирской области «Новолуговская основная общеобразовательная школа №57»</t>
  </si>
  <si>
    <t>Муниципальное казенное образовательное учреждение Новосибирского района Новосибирской области «Сенчанская основная общеобразовательная школа №76»</t>
  </si>
  <si>
    <t>Муниципальное бюджетное образовательное учреждение Новосибирского района Новосибирской области - основная общеобразовательная школа № 161 ст.Издревая</t>
  </si>
  <si>
    <t>Муниципальное казённое общеобразовательное учреждение Ордынского района Новосибирской области - Ордынская средняя общеобразовательная школа №1 имени героя Советского Союза А.Д. Гаранина</t>
  </si>
  <si>
    <t>Муниципальное казенное общеобразовательное учреждение Ордынского района Новосибирской области - Ордынская средняя общеобразовательная школа № 2</t>
  </si>
  <si>
    <t>Муниципальное казённое общеобразовательное учреждение Ордынского района Новосибирской области - Ордынская средняя общеобразовательная школа № 3</t>
  </si>
  <si>
    <t>Муниципальное казенное общеобразовательное учреждение Ордынского района Новосибирской области - Берёзовская средняя общеобразовательная школа</t>
  </si>
  <si>
    <t xml:space="preserve">Муниципальное казенное общеобразовательное учреждение Ордынского района Новосибирской области - Вагайцевская средняя общеобразовательная школа имени Н.Н. Медведева </t>
  </si>
  <si>
    <t>муниципальное казенное общеобразовательное учреждение Ордынского района Новосибирской области - Верх-Алеусская средняя общеобразовательная школа имени Героя Советского Союза Н.В. Некрасова</t>
  </si>
  <si>
    <t>Муниципальное казенное общеобразовательное учреждение Ордынского района Новосибирской области - Верх-Ирменская средняя общеобразовательная школа имени Героя Советского Союза А.И.Демакова</t>
  </si>
  <si>
    <t>Муниципальное казенное общеобразовательное учреждение Ордынского района Новосибирской области - Верх-Чикская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</si>
  <si>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Кирзинская средняя общеобразовательная школа имени Героя Советского Союза В.М. Лыкова</t>
  </si>
  <si>
    <t>Муниципальное казенное общеобразовательное учреждение Ордынского района Новосибирской области - Козихинская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</si>
  <si>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Красноярская средняя общеобразовательная школа имени Героя Советского Союза Г.М.Ивлева</t>
  </si>
  <si>
    <t>Муниципальное казенное общеобразовательное учреждение Ордынского района Новосибирской области - Нижнекаменская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</si>
  <si>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Новопичуговская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</si>
  <si>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Новошарапская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</si>
  <si>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Петровская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</si>
  <si>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Пролетарская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</si>
  <si>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Рогалевская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</si>
  <si>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Спиринская основная общеобразовательная школа</t>
  </si>
  <si>
    <t>Муниципальное казенное общеобразовательное учреждение Ордынского района Новосибирской области - Усть-Луковская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</si>
  <si>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Устюжанинская средняя общеобразовательная школа имени Героя Советского Союза Я.М. Устюжанина</t>
  </si>
  <si>
    <t>Муниципальное казенное общеобразовательное учреждение Ордынского района Новосибирской области - Филипповская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</si>
  <si>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Чингисская средняя общеобразовательная школа</t>
  </si>
  <si>
    <t>Муниципальное казенное общеобразовательное учреждение Ордынского района Новосибирской области - Чернаковская начальная общеобразовательная школа</t>
  </si>
  <si>
    <t>Муниципальное казенное общеобразовательное учреждение Ордынского района Новосибирской области - Шайдуровская начальная общеобразовательная школа</t>
  </si>
  <si>
    <t>Муниципальное казенное общеобразовательное учреждение Ордынского района Новосибирской области - Новокузьминская основная общеобразовательная школа</t>
  </si>
  <si>
    <t>Муниципальное казенное общеобразовательное учреждение Ордынского района Новосибирской области - Малоирменская основная общеобразовательная школа имени Героя Советского Союза П.Н.Шилова</t>
  </si>
  <si>
    <t>Муниципальное казенное общеобразовательное учреждение Ордынского района Новосибирской области «Ордынская санаторная школа»</t>
  </si>
  <si>
    <t>Муниципальное казенное специальное (коррекционное) образовательное учреждение Ордынского района Новосибирской области для обучающихся, воспитанников с ограниченными возможностями здоровья- Верх-Ирменская специальная (коррекционная) общеобразовательная школа</t>
  </si>
  <si>
    <t>Муниципальное казенное общеобразовательное учреждение Северного района Новосибирской области Новотроицкая основная школа</t>
  </si>
  <si>
    <t>Муниципальное казенное общеобразовательное учреждение Северного района Новосибирской области Коб-Кордоновская основная школа</t>
  </si>
  <si>
    <t>Муниципальное казенное общеобразовательное учреждение Северного района Новосибирской области Северная средняя школа</t>
  </si>
  <si>
    <t>Муниципальное казенное общеобразовательное учреждение Северного района Новосибирской области «Биазинская школа-интернат«</t>
  </si>
  <si>
    <t>Муниципальное казенное общеобразовательное учреждение Северного района Новосибирской области Гражданцевская средняя школа</t>
  </si>
  <si>
    <t>Муниципальное казенное общеобразовательное учреждение Северного района Новосибирской области Бергульская основная школа</t>
  </si>
  <si>
    <t>Муниципальное казенное общеобразовательное учреждение Северного района Новосибирской области Федоровская основная школа</t>
  </si>
  <si>
    <t>Муниципальное казенное общеобразовательное учреждение Северного района Новосибирской области Витинская основная школа</t>
  </si>
  <si>
    <t>Муниципальное казенное общеобразовательное учреждение Северного района Новосибирской области Остяцкая основная школа</t>
  </si>
  <si>
    <t>Муниципальное казенное общеобразовательное учреждение Северного района Новосибирской области Чебаковская основная школа</t>
  </si>
  <si>
    <t>Муниципальное казенное общеобразовательное учреждение Северного района Новосибирской области Останинская основная школа</t>
  </si>
  <si>
    <t>Муниципальное казенное общеобразовательное учреждение Северного района Новосибирской области Чувашинская основная школа</t>
  </si>
  <si>
    <t>Муниципальное казённое образовательное учреждение Сузунского района «Битковская средняя общеобразовательная школа»</t>
  </si>
  <si>
    <t>Муниципальное казённое образовательное учреждение Сузунского района «Бобровская средняя общеобразовательная школа»</t>
  </si>
  <si>
    <t>Муниципальное казённое образовательное учреждение Сузунского района «Болтовская средняя общеобразовательная школа»</t>
  </si>
  <si>
    <t>Муниципальное казённое образовательное учреждение Сузунского района «Верх-Сузунская средняя общеобразовательная школа»</t>
  </si>
  <si>
    <t>Муниципальное казённое образовательное учреждение Сузунского района «Заковряжинская средняя общеобразовательная школа»</t>
  </si>
  <si>
    <t>Муниципальное казённое образовательное учреждение Сузунского района «Каргаполовская средняя общеобразовательная школа»</t>
  </si>
  <si>
    <t>Муниципальное казённое образовательное учреждение Сузунского района«Ключиковская средняя общеобразовательнаяшкола»</t>
  </si>
  <si>
    <t>Муниципальное казённое образовательное учреждение Сузунского района«Малышевская средняя общеобразовательная школа»</t>
  </si>
  <si>
    <t>Муниципальное казённое образовательное учреждение Сузунского района«Маюровская средняя общеобразовательная школа»</t>
  </si>
  <si>
    <t>Муниципальное казённое образовательное учреждение Сузунского района «Меретская средняя общеобразовательная школа»</t>
  </si>
  <si>
    <t>Муниципальное казённое образовательное учреждение Сузунского района«Мышланская средняя общеобразовательная школа»</t>
  </si>
  <si>
    <t>Муниципальное казённое образовательное учреждение Сузунского района«Шайдуровская средняя общеобразовательная школа»</t>
  </si>
  <si>
    <t>Муниципальное казённое образовательное учреждение Сузунского района «Шарчинская средняя общеобразовательная школа»</t>
  </si>
  <si>
    <t>Муниципальное казённое образовательное учреждение Сузунского района «Шипуновская средняя общеобразовательная школа»</t>
  </si>
  <si>
    <t>Муниципальное казённое образовательное учреждение Сузунского района«Сузунская средняя общеобразовательная школа № 1»</t>
  </si>
  <si>
    <t>Муниципальное казённое образовательное учреждение Сузунского района«Сузунская средняя общеобразовательная школа № 2»</t>
  </si>
  <si>
    <t>Муниципальное казённое образовательное учреждение Сузунского района«Сузунская средняя общеобразовательная школа № 301»</t>
  </si>
  <si>
    <t>Муниципальное казённое образовательное учреждение Сузунского района «Сузунская открытая (сменная) общеобразовательная школа»</t>
  </si>
  <si>
    <t>Муниципальное казённое образовательное учреждение Сузунского района «Холодновская основная общеобразовательная школа»</t>
  </si>
  <si>
    <t>Муниципальное казённое образовательное учреждение Сузунского района «Сузунская общеобразовательная школа-интернат для обучающихся воспитанников с ограниченными возможностями здоровья»</t>
  </si>
  <si>
    <t>Муниципальное бюджетное общеобразовательное учреждение Зубовская средняя общеобразовательная школа Татарского района</t>
  </si>
  <si>
    <t>Муниципальное бюджетное общеобразовательное учреждение Красноярская средняя общеобразовательная школа</t>
  </si>
  <si>
    <t>Муниципальное бюджетное общеобразовательное учреждение Новомихайловская средняя общеобразовательная школа</t>
  </si>
  <si>
    <t>Муниципальное бюджетное общеобразовательное учреждение Орловская средняя общеобразовательная школа</t>
  </si>
  <si>
    <t>Муниципальное бюджетное общеобразовательное учреждение Первомихайловская средняя общеобразовательная школа</t>
  </si>
  <si>
    <t>Муниципальное бюджетное общеобразовательное учреждение Увальская средняя общеобразовательная школа</t>
  </si>
  <si>
    <t>Муниципальное бюджетное общеобразовательное учреждение Татарская вечерняя(сменная) общеобразовательная школа</t>
  </si>
  <si>
    <t>Муниципальное бюджетное общеобразовательное учреждение средняя общеобразовательная школа №2 г. Татарска</t>
  </si>
  <si>
    <t>Муниципальное бюджетное общеобразовательное учреждение средняя общеобразовательная школа №3 г. Татарска</t>
  </si>
  <si>
    <t>Муниципальное бюджетное общеобразовательное учреждение средняя общеобразовательная школа №5 г. Татарска</t>
  </si>
  <si>
    <t>Муниципальное бюджетное общеобразовательное учреждение средняя общеобразовательная школа №9 г.Татарска</t>
  </si>
  <si>
    <t>Муниципальное бюджетное общеобразовательное учреждение средняя общеобразовательная школа №10 г. Татарска</t>
  </si>
  <si>
    <t>Филиал муниципального бюджетного образовательного учреждения Козловской средней общеобразовательной школы Малоермаковскаяначальная общеобразовательная школа</t>
  </si>
  <si>
    <t>Муниципальное бюджетное общеобразовательное учреждение Тогучинского района Березиковская средняя школа</t>
  </si>
  <si>
    <t>Муниципальное казённое общеобразовательное учреждение Тогучинского района Борцовская средняя школа</t>
  </si>
  <si>
    <t>Муниципальное бюджетное общеобразовательное учреждение Тогучинского района Буготакская средняя школа</t>
  </si>
  <si>
    <t>Муниципальное казённое общеобразовательное учреждение Тогучинского района Владимировская средняя школа</t>
  </si>
  <si>
    <t>Муниципальное бюджетное общеобразовательное учреждение Тогучинского района «Горновская средняя школа»</t>
  </si>
  <si>
    <t>Муниципальное казённое общеобразовательное учреждение Тогучинского района Дергоусовская средняя школа</t>
  </si>
  <si>
    <t>Муниципальное казённое общеобразовательное учреждение Тогучинского района Долговская средняя школа</t>
  </si>
  <si>
    <t>Муниципальное бюджетное общеобразовательное учреждение Тогучинского района Завьяловская средняя школа</t>
  </si>
  <si>
    <t>Муниципальное казённое общеобразовательное учреждение Тогучинского района Зареченская средняя школа</t>
  </si>
  <si>
    <t>Муниципальное бюджетное общеобразовательное учреждение Тогучинского района Киикская средняя школа</t>
  </si>
  <si>
    <t>Муниципальное казённое общеобразовательное учреждение Тогучинского района Ключевская средняя школа</t>
  </si>
  <si>
    <t>Муниципальное бюджетное общеобразовательное учреждение Тогучинского района Коуракская средняя школа им. А.Я. Михайлова</t>
  </si>
  <si>
    <t>Муниципальное казённое общеобразовательное учреждение Тогучинского района Кудринская средняя школа</t>
  </si>
  <si>
    <t>Муниципальное казённое общеобразовательное учреждение Тогучинского района Лебедевская средняя школа</t>
  </si>
  <si>
    <t>Муниципальное бюджетное общеобразовательное учреждение Тогучинского района Лекарственновская средняя школа</t>
  </si>
  <si>
    <t>Муниципальное казённое общеобразовательное учреждение Тогучинского района Пойменная средняя школа</t>
  </si>
  <si>
    <t>Муниципальное бюджетное общеобразовательное учреждение Тогучинского района Репьевская средняя школа</t>
  </si>
  <si>
    <t>Муниципальное казённое образовательное учреждение Тогучинского района Новоабышевская основная общеобразовательная школа</t>
  </si>
  <si>
    <t>Муниципальное казённое общеобразовательное учреждение Тогучинского района Степногутовская средняя школа</t>
  </si>
  <si>
    <t>Муниципальное казённое общеобразовательное учреждение Тогучинского района Сурковская средняя школа</t>
  </si>
  <si>
    <t>Муниципальное бюджетное общеобразовательное учреждение Тогучинского района Тогучинская средняя школа № 1</t>
  </si>
  <si>
    <t>Муниципальное бюджетное общеобразовательное учреждение Тогучинского района Тогучинская средняя школа № 2 им. В.Л. Комарова</t>
  </si>
  <si>
    <t>Муниципальное бюджетное общеобразовательное учреждение Тогучинского района «Тогучинская средняя школа № 3»</t>
  </si>
  <si>
    <t>Муниципальное казённое общеобразовательное учреждение Тогучинского района Тогучинская средняя школа № 4</t>
  </si>
  <si>
    <t>Муниципальное бюджетное общеобразовательное учреждение Тогучинского района Тогучинская средняя школа № 5</t>
  </si>
  <si>
    <t>Муниципальное казённое общеобразовательное учреждение Тогучинского района Усть-Каменская средняя школа</t>
  </si>
  <si>
    <t>Муниципальное казённое общеобразовательное учреждение Тогучинского района Чемская средняя школа</t>
  </si>
  <si>
    <t>Муниципальное казённое общеобразовательное учреждение Тогучинского района Шахтинская средняя школа</t>
  </si>
  <si>
    <t>Муниципальное казённое общеобразовательное учреждение Тогучинского района Юртовская средняя школа</t>
  </si>
  <si>
    <t>Муниципальное казённое общеобразовательное учреждение Тогучинского района Янченковская средняя школа</t>
  </si>
  <si>
    <t>Муниципальное казённое образовательное учреждение Тогучинского района для детей дошкольного и младшего школьного возраста Курундусская начальная общеобразовательная школа - детский сад</t>
  </si>
  <si>
    <t>Муниципальное казённое общеобразовательное учреждение Тогучинского района Златоустовская основная школа</t>
  </si>
  <si>
    <t>Муниципальное казённое общеобразовательное учреждение Тогучинского района Мирновская основная школа</t>
  </si>
  <si>
    <t>Муниципальное казённое образовательное учреждение для детей сирот и детей, оставшихся без попечения родителей Тогучинского района Тогучинский детский дом № 2</t>
  </si>
  <si>
    <t>Муниципальное казенное образовательное учреждение «Александроневская средняя общеобразовательная школа» Убинского района Новосибирской области</t>
  </si>
  <si>
    <t>Муниципальное казенное образовательное учреждение «Ермолаевская средняя общеобразовательная школа» Убинского района Новосибирской области</t>
  </si>
  <si>
    <t>Муниципальное казенное образовательное учреждение «Владимировская средняя общеобразовательная школа» Убинского района Новосибирской области</t>
  </si>
  <si>
    <t>Муниципальное казённое образовательное учреждение «Кундранская средняя общеобразовательная школа» Убинского района Новосибирской области</t>
  </si>
  <si>
    <t>Муниципальное казенное образовательное учреждение «Круглоозерная средняя общеобразовательная школа» Убинского района Новосибирской области</t>
  </si>
  <si>
    <t>Муниципальное казенное образовательное учреждение «Кожурлинская средняя общеобразовательная школа» Убинского района Новосибирской области</t>
  </si>
  <si>
    <t>Муниципальное казенное образовательное учреждение «Пешковская средняя общеобразовательная школа» Филиал Новодубровская основная общеобразовательная школа Убинского района Новосибирской области</t>
  </si>
  <si>
    <t>Муниципальное казенное образовательное учреждение «Новоселовская средняя общеобразовательная школа» Убинского района Новосибирской области</t>
  </si>
  <si>
    <t>Муниципальное казенное образовательное учреждение «Орловская средняя общеобразовательная школа» Убинского района Новосибирской области</t>
  </si>
  <si>
    <t>Муниципальное казенное образовательное учреждение «Пешковская средняя общеобразовательная школа» Убинского района Новосибирской области</t>
  </si>
  <si>
    <t>Муниципальное казенное образовательное учреждение «Раисинская средняя общеобразовательная школа» Убинского района Новосибирской области</t>
  </si>
  <si>
    <t>Муниципальное казенное образовательное учреждение «Убинская средняя общеобразовательная школа № 1» Убинского района Новосибирской области</t>
  </si>
  <si>
    <t>Муниципальное казенное образовательное учреждение «Убинская средняя общеобразовательная школа № 2» Убинского района Новосибирской области</t>
  </si>
  <si>
    <t>Муниципальное казенное образовательное учреждение «Черномысенская средняя общеобразовательная школа» Убинского района Новосибирской области</t>
  </si>
  <si>
    <t>Муниципальное казенное образовательное учреждение «Борисоглебская средняя общеобразовательная школа» Убинского района Новосибирской области</t>
  </si>
  <si>
    <t>Муниципальное казенное образовательное учреждение «Новогандичевская средняя общеобразовательная школа» Убинского района Новосибирской области</t>
  </si>
  <si>
    <t>Муниципальное казенное образовательное учреждение «Крещенская средняя общеобразовательная школа» Убинского района Новосибирской области</t>
  </si>
  <si>
    <t>Муниципальное казенное образовательное учреждение «Убинская вечерняя(сменная) общеобразовательная школа» Убинского района Новосибирской области</t>
  </si>
  <si>
    <t>Муниципальное казенное образовательное учреждение «Раисинская средняя общеобразовательная школа« Филиал «Асенкритовская основная общеобразовательная школа» Убинского района Новосибирской области</t>
  </si>
  <si>
    <t>Херсонская начальная общеобразовательная школа Филиал МКОУ «Раисинская средняя школа»</t>
  </si>
  <si>
    <t>Николаевская начальная общеобразовательная школа Филиал МКОУ «Кожурлинская средняя школа»</t>
  </si>
  <si>
    <t>Новокарапузовская начальная общеобразовательная школа Филиал МКОУ «Кожурлинская средняя школа»</t>
  </si>
  <si>
    <t>Белозёрная начальная общеобразовательная школа Филиал МКОУ «Александроневская средняя школа»</t>
  </si>
  <si>
    <t>Клубничная начальная общеобразовательная школа Филиал МКОУ «Новосёловская средняя школа»</t>
  </si>
  <si>
    <t>Муниципальное бюджетное образовательное учреждение Усть-Таркская средняя общеобразовательная школа</t>
  </si>
  <si>
    <t>Муниципальное бюджетное образовательное учреждение Еланская средняя общеобразовательная школа</t>
  </si>
  <si>
    <t>Муниципальное бюджетное образовательное учреждение Щербаковская средняя общеобразовательная школа</t>
  </si>
  <si>
    <t>Муниципальное бюджетное образовательное учреждение Яркуль-Матюшкинская средняя общеобразовательная школа</t>
  </si>
  <si>
    <t>Муниципальное бюджетное образовательное учреждение Кушаговская средняя общеобразовательная школа</t>
  </si>
  <si>
    <t>Муниципальное бюджетное образовательное учреждение Угуйская средняя общеобразовательная школа</t>
  </si>
  <si>
    <t>Муниципальное бюджетное образовательное учреждение Усть-Таркская районная вечерняя (сменная) общеобразовательная школа</t>
  </si>
  <si>
    <t>Филиал муниципального бюджетного образовательного учреждения Яркульской средней общеобразовательной школы - Мартыновская начальная общеобразовательная школа</t>
  </si>
  <si>
    <t>Филиал муниципального бюджетного образовательного учреждения Дубровинской средней общеобразовательной школы Дубровинская начальная общеобразовательная школа</t>
  </si>
  <si>
    <t>Филиал муниципального бюджетного образовательного учреждения Козинской средней общеобразовательной школы - Зеленорощинская начальная общеобразовательная школа</t>
  </si>
  <si>
    <t>Филиал муниципального бюджетного образовательного учреждения Козинской средней общеобразовательной школы - Таркская начальная общеобразовательная школа</t>
  </si>
  <si>
    <t>Филиал муниципального бюджетного образовательного учреждения Еланской средней общеобразовательной школы Красно-Никольская начальная общеобразовательная школа</t>
  </si>
  <si>
    <t>Филиал муниципального бюджетного образовательного учреждения Яркуль-Матюшкинской средней общеобразовательной школы Майская начальная общеобразовательная школа</t>
  </si>
  <si>
    <t>Филиал муниципального бюджетного образовательного учреждения Яркуль-Матюшкинской средней общеобразовательной школы Ново-Александровская начальная общеобразовательная школа</t>
  </si>
  <si>
    <t>Филиал муниципального бюджетного образовательного учреждения Дубровинской средней общеобразовательной школы Мирнинская начальная общеобразовательная школа</t>
  </si>
  <si>
    <t>Филиал муниципального бюджетного образовательного учреждения Дубровинской средней общеобразовательной школы Янабинская начальная общеобразовательная школа</t>
  </si>
  <si>
    <t>Филиал муниципального бюджетного образовательного учреждения Щербаковской средней общеобразовательной школы - Михайловская начальная общеобразовательная школа</t>
  </si>
  <si>
    <t>Филиал Муниципального бюджетного образовательного учреждения Еланской средней общеобразовательной школы Николо-Гавриловская начальная общеобразовательная школа</t>
  </si>
  <si>
    <t>Филиал Муниципального бюджетного образовательного учреждения Еланской средней общеобразовательной школы Покровская начальная общеобразовательная школа</t>
  </si>
  <si>
    <t>Филиал муниципального бюджетного образовательного учреждения Новосилишинской средней общеобразовательной школы - Старосилишинская начальная общеобразовательная школа</t>
  </si>
  <si>
    <t>Муниципальное бюджетное образовательное учреждение Погорельская средняя общеобразовательная школа</t>
  </si>
  <si>
    <t>Муниципальное бюджетное образовательное учреждение Красненская основная общеобразовательная школа</t>
  </si>
  <si>
    <t>Муниципальное бюджетное образовательное учреждение Межгривненская основная общеобразовательная школа</t>
  </si>
  <si>
    <t xml:space="preserve">Муниципальное казенное общеобразовательное учреждение средняя общеобразовательная школа №5 г.Черепанова </t>
  </si>
  <si>
    <t xml:space="preserve">Муниципальное казенное общеобразовательное учреждение Ярковская средняя общеобразовательная школа имени Романова Кронида Григорьевича </t>
  </si>
  <si>
    <t>Муниципальное образовательное учреждение для детей-сирот и детей, оставшихся без попечения родителей «Дорогинский детский дом»</t>
  </si>
  <si>
    <t>Муниципальное казённое общеобразовательное учреждение- Черепановская специальная (коррекционная) школа-интернат для обучающихся, воспитанников с ограниченными возможностями здоровья</t>
  </si>
  <si>
    <t>Муниципальное казенное образовательное учреждение «Чистоозерная средняя общеобразовательная школа №1»</t>
  </si>
  <si>
    <t>Муниципальное казенное образовательное учреждение «Чистоозерная средняя общеобразовательная школа №2»</t>
  </si>
  <si>
    <t>Муниципальное казенное образовательное учреждение «Чистоозерная средняя общеобразовательная школа №3»</t>
  </si>
  <si>
    <t>Муниципальное казенное образовательное учреждение «Журавская средняя общеобразовательная школа»</t>
  </si>
  <si>
    <t>Муниципальное казенное образовательное учреждение «Табулгинская средняя общеобразовательная школа имени П.Д. Слюсарева»</t>
  </si>
  <si>
    <t>Муниципальное казенное образовательное учреждение «Новокулындинская средняя общеобразовательная школа»</t>
  </si>
  <si>
    <t>Муниципальное казенное образовательное учреждение «Шипицинская средняя общеобразовательная школа»</t>
  </si>
  <si>
    <t>Муниципальное казенное образовательное учреждение «Барабо-Юдинская средняя общеобразовательная школа»</t>
  </si>
  <si>
    <t>Муниципальное казенное образовательное учреждение «Орловская средняя общеобразовательная школа»</t>
  </si>
  <si>
    <t>Муниципальное казенное образовательное учреждение «Польяновская средняя общеобразовательная школа»</t>
  </si>
  <si>
    <t>Муниципальное казенное образовательное учреждение «Романовская средняя общеобразовательная школа»</t>
  </si>
  <si>
    <t>Муниципальное казенное образовательное учреждение «Ишимская основная общеобразовательная школа»</t>
  </si>
  <si>
    <t>Муниципальное казенное образовательное учреждение «Троицкая средняя общеобразовательная школа»</t>
  </si>
  <si>
    <t>Муниципальное казенное образовательное учреждение «Новопесчанская средняя общеобразовательная школа»</t>
  </si>
  <si>
    <t>Муниципальное казенное образовательное учреждение «Новокрасненская средняя общеобразовательная школа»</t>
  </si>
  <si>
    <t>Муниципальное казенное образовательное учреждение «Варваровская средняя общеобразовательная школа»</t>
  </si>
  <si>
    <t>Муниципальное казенное образовательное учреждение «Павловская средняя общеобразовательная школа»</t>
  </si>
  <si>
    <t>Муниципальное казенное образовательное учреждение «Елизаветинская средняя общеобразовательная школа»</t>
  </si>
  <si>
    <t>Муниципальное казенное образовательное учреждение «Новопокровская средняя общеобразовательная школа»</t>
  </si>
  <si>
    <t>Муниципальное казенное образовательное учреждение «Чистоозерная открытая (сменная) общеобразовательная школа»</t>
  </si>
  <si>
    <t>Муниципальное казенное образовательное учреждение «Ольгинская основная общеобразовательная школа»</t>
  </si>
  <si>
    <r>
      <t>Муниципальное казенное образовательное учреждение «Озёрная основная общеобразовательная школа</t>
    </r>
    <r>
      <rPr>
        <b/>
        <sz val="10"/>
        <rFont val="Times New Roman"/>
        <family val="1"/>
      </rPr>
      <t>»</t>
    </r>
  </si>
  <si>
    <t>Муниципальное казенное образовательное учреждение «Мироновская основная общеобразовательная школа»</t>
  </si>
  <si>
    <t>Муниципальное казенное образовательное учреждение «Покровская основная общеобразовательная школа»</t>
  </si>
  <si>
    <t>МКОУ для детей-сирот и детей, оставшихся без попечения родителей, Детский дом, р.п. Чистоозерное</t>
  </si>
  <si>
    <t>Муниципальное казенное общеобразовательное учреждение основная общеобразовательная школа №5 Чулымского района</t>
  </si>
  <si>
    <t>Муниципальное казённое общеобразовательное учреждение Большеникольская средняя общеобразовательная школа Чулымского района</t>
  </si>
  <si>
    <t>Муниципальное казенное общеобразовательное учреждение Воздвиженская средняя общеобразовательная школа Чулымского района</t>
  </si>
  <si>
    <t>Муниципальное казенное общеобразовательное учреждение Иткульская средняя общеобразовательная школа Чулымского района</t>
  </si>
  <si>
    <t>Муниципальное казенное общеобразовательное учреждение Кокошинская средняя общеобразовательная школа Чулымского района</t>
  </si>
  <si>
    <t>Муниципальное казенное общеобразовательное учреждение Куликовская средняя общеобразовательная школа Чулымского района</t>
  </si>
  <si>
    <t>Муниципальное казённое общеобразовательное учреждение Михайловская средняя общеобразовательная школа Чулымского района</t>
  </si>
  <si>
    <t>Филиал муниципального казенного общеобразовательного учреждения Чикманской средней общеобразовательной школы Чулымского района Осиновская основная общеобразовательная школа</t>
  </si>
  <si>
    <t>Муниципальное казенное общеобразовательное учреждение Преображенская основная общеобразовательная школа Чулымского района</t>
  </si>
  <si>
    <t>Муниципальное казенное общеобразовательное учреждение Чикманская средняя общеобразовательная школа Чулымского района</t>
  </si>
  <si>
    <t>Муниципальное казенное общеобразовательное учреждение - вечерняя (сменная) общеобразовательная школа Чулымского района</t>
  </si>
  <si>
    <t>Муниципальное казенное образовательное учреждение для детей-сирот и детей, оставшихся без попечения родителей - Новоиткульский детский дом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</si>
  <si>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</si>
  <si>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№2 «Спектр»</t>
  </si>
  <si>
    <t>Муниципальное бюджетное общеобразовательное учреждение «Средняя общеобразовательная школа № 3 «Пеликан»</t>
  </si>
  <si>
    <t>Муниципальное автономное общеобразовательное учреждение - средняя общеобразовательная школа № 4</t>
  </si>
  <si>
    <t>Муниципальное бюджетное общеобразовательное учреждение «Средняя общеобразовательная школа № 5»</t>
  </si>
  <si>
    <t>Муниципальное автономное общеобразовательное учреждение «Лицей № 6»</t>
  </si>
  <si>
    <t>Муниципальное автономное общеобразовательное учреждение «Лицей №7»</t>
  </si>
  <si>
    <t>Муниципальное бюджетное общеобразовательное учреждение «Средняя общеобразовательная школа №8»</t>
  </si>
  <si>
    <t>Муниципальное бюджетное общеобразовательное учреждение « Средняя общеобразовательная школа № 9»</t>
  </si>
  <si>
    <t>Муниципальное бюджетное общеобразовательное учреждение «Средняя общеобразовательная школа № 10 «Пересвет»</t>
  </si>
  <si>
    <t>Муниципальное бюджетное общеобразовательное учреждение «Средняя общеобразовательная школа № 11»</t>
  </si>
  <si>
    <t>Муниципальное бюджетное общеобразовательное учреждение«Средняя общеобразовательная школа № 12»</t>
  </si>
  <si>
    <t>Муниципальное бюджетное общеобразовательное учреждение «Средняя общеобразовательная школа №13»</t>
  </si>
  <si>
    <t>Муниципальное бюджетное общеобразовательное учреждение «Вечерняя (сменная) общеобразовательная школа»</t>
  </si>
  <si>
    <t>Муниципальное автономное общеобразовательное учреждение «Экономический лицей»</t>
  </si>
  <si>
    <t>Негосударственное образовательное учреждение среднего (полного) общего образования школа «Экология и диалектика»</t>
  </si>
  <si>
    <t>Негосударственное общеобразовательное учреждение «Православная Гимназия во имя преподобного Серафима Саровского»</t>
  </si>
  <si>
    <t>Муниципальное бюджетное общеобразовательное учреждение - средняя общеобразовательная школа № 1 с углубленным изучением отдельных предметов города Искитима Новосибирской области</t>
  </si>
  <si>
    <t>Муниципальное бюджетное общеобразовательное учреждение - средняя общеобразовательная школа № 2 города Искитима Новосибирской области</t>
  </si>
  <si>
    <t>Муниципальное бюджетное общеобразовательное учреждение - средняя общеобразовательная школа № 3 города Искитима Новосибирской области</t>
  </si>
  <si>
    <t>Муниципальное автономное общеобразовательное учреждение - средняя общеобразовательная школа № 4 города Искитима Новосибирской области</t>
  </si>
  <si>
    <t>Муниципальное бюджетное общеобразовательное учреждение - средняя общеобразовательная школа № 5 города Искитима Новосибирской области</t>
  </si>
  <si>
    <t>Муниципальное бюджетное общеобразовательное учреждение - средняя общеобразовательная школа № 8 города Искитима Новосибирской области</t>
  </si>
  <si>
    <t>Муниципальное автономное общеобразовательное учреждение - средняя общеобразовательная школа № 9 города Искитима Новосибирской области</t>
  </si>
  <si>
    <t>Муниципальное бюджетное общеобразовательное учреждение - средняя общеобразовательная школа № 11 города Искитима Новосибирской области</t>
  </si>
  <si>
    <t>Муниципальное бюджетное общеобразовательное учреждение - средняя общеобразовательная школа № 14 города Искитима Новосибирской области</t>
  </si>
  <si>
    <t>Муниципальное бюджетное общеобразовательное учреждение -открытая (сменная) общеобразовательная школа № 1 города Искитима Новосибирской области</t>
  </si>
  <si>
    <t>Муниципальное бюджетное общеобразовательное учреждение – основная общеобразовательная школа № 6 города Искитима Новосибирской области</t>
  </si>
  <si>
    <t>Муниципальное бюджетное общеобразовательное учреждение – основная общеобразовательная школа № 10 города Искитима Новосибирской области</t>
  </si>
  <si>
    <t>Муниципальное казенное образовательное учреждение - специальная (коррекционная) общеобразовательная школа-интернат № 12 II вида города Искитима Новосибирской области</t>
  </si>
  <si>
    <t>Муниципальное казенное образовательное учреждение – специальная (коррекционная) общеобразовательная школа № 7 VIII вида города Искитима Новосибирской области</t>
  </si>
  <si>
    <t>Муниципальное бюджетное образовательное учреждение Кольцовская средняя общеобразовательная школа № 5 с углубленным изучением английского языка</t>
  </si>
  <si>
    <t>Муниципальное бюджетное общеобразовательное учреждение «Биотехнологический лицей № 21»</t>
  </si>
  <si>
    <t>муниципальное бюджетное общеобразовательное учреждение «Средняя общеобразовательная школа №2» города Оби Новосибирской области</t>
  </si>
  <si>
    <t>муниципальное бюджетное образовательное учреждение «Средняя общеобразовательная школа №26» города Оби Новосибирской области</t>
  </si>
  <si>
    <t>муниципальное бюджетное образовательное учреждение «Толмачевская школа №60» города Оби Новосибирской области</t>
  </si>
  <si>
    <t>Муниципальное бюджетное образовательное учреждение «Открытая (сменная) общеобразовательная школа №3» г.Обь Новосибирской области</t>
  </si>
  <si>
    <t>муниципальное бюджетное образовательное учреждение «Обская начальная общеобразовательная школа № 1»</t>
  </si>
  <si>
    <t>Муниципальное бюджетное общеобразовательное учреждение города Новосибирска «Аэрокосмический лицей имени Ю.В. Кондратюка»</t>
  </si>
  <si>
    <t>Муниципальное бюджетное общеобразовательное учреждение города Новосибирска «Средняя общеобразовательная школа № 7»</t>
  </si>
  <si>
    <t>Муниципальное бюджетное общеобразовательное учреждение города Новосибирска «Средняя общеобразовательная школа № 18»</t>
  </si>
  <si>
    <t>Муниципальное автономное общеобразовательное учреждение города Новосибирска «Гимназия №15 «Содружество»</t>
  </si>
  <si>
    <t>Муниципальное бюджетное общеобразовательное учреждение города Новосибирска «Средняя общеобразовательная школа № 36»</t>
  </si>
  <si>
    <t>Муниципальное бюджетное общеобразовательное учреждение города Новосибирска «Средняя общеобразовательная школа № 57»</t>
  </si>
  <si>
    <t>Муниципальное бюджетное общеобразовательное учреждение города Новосибирска «Средняя общеобразовательная школа № 59»</t>
  </si>
  <si>
    <t>Муниципальное бюджетное общеобразовательное учреждение города Новосибирска «Средняя общеобразовательная школа № 71»</t>
  </si>
  <si>
    <t>Муниципальное бюджетное общеобразовательное учреждение города Новосибирска « Средняя общеобразовательная школа № 82»</t>
  </si>
  <si>
    <t>Муниципальное бюджетное общеобразовательное учреждение города Новосибирска «Средняя общеобразовательная школа № 87»</t>
  </si>
  <si>
    <t>Муниципальное бюджетное общеобразовательное учреждение города Новосибирска «Средняя общеобразовательная школа № 96 с углубленным изучением английского языка»</t>
  </si>
  <si>
    <t>Муниципальное бюджетное общеобразовательное учреждение города Новосибирска «Средняя общеобразовательная школа № 111»</t>
  </si>
  <si>
    <t>Муниципальное бюджетное общеобразовательное учреждение города Новосибирска «Лицей № 113»</t>
  </si>
  <si>
    <t>Муниципальное бюджетное общеобразовательное учреждение города Новосибирска «Средняя общеобразовательная школа № 153»</t>
  </si>
  <si>
    <t>Муниципальное бюджетное общеобразовательное учреждение города Новосибирска «Средняя общеобразовательная школа № 169»</t>
  </si>
  <si>
    <t>Муниципальное бюджетное общеобразовательное учреждение города Новосибирска «Средняя общеобразовательная школа № 177»</t>
  </si>
  <si>
    <t>Муниципальное бюджетное общеобразовательное учреждение города Новосибирска «Средняя общеобразовательная школа № 178»</t>
  </si>
  <si>
    <t>Муниципальное бюджетное общеобразовательное учреждение города Новосибирска «Средняя общеобразовательная школа № 197»</t>
  </si>
  <si>
    <t>Муниципальное бюджетное общеобразовательное учреждение города Новосибирска «Вечерняя (сменная) школа № 15»</t>
  </si>
  <si>
    <t>Частное общеобразовательное учреждение Специализированный лицей с этнокультурным еврейским компонентом образования «ОР АВНЕР» «СВЕТ АВНЕРА»</t>
  </si>
  <si>
    <t>Муниципальное казенное общеобразовательное учреждение города Новосибирска «Прогимназия «Зимородок»</t>
  </si>
  <si>
    <t>Муниципальное казенное общеобразовательное учреждение города Новосибирска «Специальная (коррекционная) школа № 53»</t>
  </si>
  <si>
    <t xml:space="preserve">Муниципальное бюджетное общеобразовательное учреждение  города Новосибирска «Средняя общеобразовательная школа № 3 имени Бориса Богаткова»
</t>
  </si>
  <si>
    <t>Муниципальное бюджетное общеобразовательное учреждение города Новосибирска «Гимназия № 4»</t>
  </si>
  <si>
    <t xml:space="preserve">Муниципальное автономное общеобразовательное учреждение города Новосибирска «Гимназия № 10» </t>
  </si>
  <si>
    <t>Муниципальное автономное общеобразовательное учреждение «Лицей № 9»</t>
  </si>
  <si>
    <t>Муниципальное бюджетное общеобразовательное учреждение города Новосибирска «Лицей № 22 «Надежда Сибири»</t>
  </si>
  <si>
    <t>Муниципальное бюджетное общеобразовательное учреждение города Новосибирска «Средняя общеобразовательная школа №84»</t>
  </si>
  <si>
    <t>Муниципальное бюджетное общеобразовательное учреждение города Новосибирска «Средняя общеобразовательная школа № 137 с углубленным изучением иностранных языков»</t>
  </si>
  <si>
    <t>Муниципальное бюджетное общеобразовательное учреждение города Новосибирска «Средняя общеобразовательная школа № 168 с углубленным изучением предметов художественно-эстетического цикла»</t>
  </si>
  <si>
    <t>Частное общеобразовательное учреждение «София»</t>
  </si>
  <si>
    <t>Автономная некоммерческая организация общеобразовательная школа «Экселенс-С»</t>
  </si>
  <si>
    <t>Муниципальное бюджетное общеобразовательное учреждение города Новосибирска «Средняя общеобразовательная школа № 1»</t>
  </si>
  <si>
    <t>Федеральное государственное бюджетное образовательное учреждение высшего профессионального образования «Новосибирская государственная консерватория (академия) имени М.И.Глинки»</t>
  </si>
  <si>
    <t>Муниципальное казенное общеобразовательное учреждение города Новосибирска «Специальная (коррекционная) школа № 60»</t>
  </si>
  <si>
    <t>Муниципальное казенное общеобразовательное учреждение города Новосибирска «Специальная (коррекционная) школа - интернат № 37»</t>
  </si>
  <si>
    <t>Муниципальное бюджетное общеобразовательное учреждение города Новосибирска «Средняя общеобразовательная школа № 13»</t>
  </si>
  <si>
    <t>Муниципальное бюджетное общеобразовательное учреждение города Новосибирска «Средняя общеобразовательная школа № 17»</t>
  </si>
  <si>
    <t>Муниципальное бюджетное общеобразовательное учреждение города Новосибирска «Средняя общеобразовательная школа № 24»</t>
  </si>
  <si>
    <t>Муниципальное бюджетное общеобразовательное учреждение города Новосибирска «Средняя общеобразовательная школа № 33»</t>
  </si>
  <si>
    <t>Муниципальное бюджетное общеобразовательное учреждение города Новосибирска «Средняя общеобразовательная школа №85 «Журавушка»</t>
  </si>
  <si>
    <t>Муниципальное бюджетное общеобразовательное учреждение города Новосибирска «Средняя общеобразовательная школа № 43»</t>
  </si>
  <si>
    <t>Муниципальное бюджетное общеобразовательное учреждение города Новосибирска «Средняя общеобразовательная школа № 51»</t>
  </si>
  <si>
    <t>Муниципальное бюджетное общеобразовательное учреждение города Новосибирска «Средняя общеобразовательная школа № 58»</t>
  </si>
  <si>
    <t>Муниципальное бюджетное общеобразовательное учреждение города Новосибирска «Средняя общеобразовательная школа № 74»</t>
  </si>
  <si>
    <t>Муниципальное бюджетное общеобразовательное учреждение города Новосибирска «Средняя общеобразовательная школа № 77»</t>
  </si>
  <si>
    <t>Муниципальное бюджетное общеобразовательное учреждение города Новосибирска «Средняя общеобразовательная школа № 100»</t>
  </si>
  <si>
    <t>Муниципальное бюджетное общеобразовательное учреждение города Новосибирска «Средняя общеобразовательная школа № 120»</t>
  </si>
  <si>
    <t>Муниципальное бюджетное общеобразовательное учреждение города Новосибирска «Средняя общеобразовательная школа № 131»</t>
  </si>
  <si>
    <t>Муниципальное бюджетное общеобразовательное учреждение города Новосибирска «Лицей № 159»</t>
  </si>
  <si>
    <t>Муниципальное бюджетное общеобразовательное учреждение города Новосибирска «Средняя общеобразовательная школа № 172»</t>
  </si>
  <si>
    <t>Муниципальное бюджетное общеобразовательное учреждение города Новосибирска «Средняя общеобразовательная школа № 180»</t>
  </si>
  <si>
    <t>Муниципальное бюджетное общеобразовательное учреждение города Новосибирска «Лицей № 200»</t>
  </si>
  <si>
    <t>Муниципальное бюджетное общеобразовательное учреждение города Новосибирска «Гимназия № 9 имени Героя Российской Федерации Немыткина Михаила Юрьевича»</t>
  </si>
  <si>
    <t>Муниципальное бюджетное общеобразовательное учреждение города Новосибирска «Кадетская школа-интернат «Сибирский Кадетский Корпус»</t>
  </si>
  <si>
    <t>Частное общеобразовательное учреждение школа «Аврора»</t>
  </si>
  <si>
    <t>Муниципальное бюджетное общеобразовательное учреждение города Новосибирска «Вечерняя (сменная) школа №1»</t>
  </si>
  <si>
    <t>Муниципальное казенное общеобразовательное учреждение города Новосибирска «Специальная (коррекционная) школа № 209»</t>
  </si>
  <si>
    <t>Государственное автономное образовательное учреждение Новосибирской области «Общеобразовательная школа-интернат с углубленным изучением предметов спортивного профиля»</t>
  </si>
  <si>
    <t>Муниципальное казенное общеобразовательное учреждение города Новосибирска «Вечерняя (сменная) школа № 7»</t>
  </si>
  <si>
    <t>Муниципальное бюджетное общеобразовательное учреждение города Новосибирска «Вечерняя (сменная) школа № 27»</t>
  </si>
  <si>
    <t>Муниципальное бюджетное общеобразовательное учреждение города Новосибирска «Средняя общеобразовательная школа № 103»</t>
  </si>
  <si>
    <t>Муниципальное бюджетное образовательное учреждение города Новосибирска «Средняя общеобразовательная школа № 105 имени Героя России Ивана Шелохвостова»</t>
  </si>
  <si>
    <t>Муниципальное автономное общеобразовательное учреждение города Новосибирска «Гимназия № 12»</t>
  </si>
  <si>
    <t>Муниципальное бюджетное общеобразовательное учреждение города Новосибирска «Средняя общеобразовательная школа № 122»</t>
  </si>
  <si>
    <t>Муниципальное бюджетное общеобразовательное учреждение города Новосибирска «Лицей № 126»</t>
  </si>
  <si>
    <t>Муниципальное бюджетное общеобразовательное учреждение города Новосибирска «Средняя общеобразовательная школа № 143»</t>
  </si>
  <si>
    <t>Муниципальное бюджетное общеобразовательное учреждение города Новосибирска «Средняя общеобразовательная школа № 151»</t>
  </si>
  <si>
    <t>Муниципальное бюджетное общеобразовательное учреждение города Новосибирска «Средняя общеобразовательная школа № 158»</t>
  </si>
  <si>
    <t>Муниципальное бюджетное общеобразовательное учреждение города Новосибирска «Средняя общеобразовательная школа № 173»</t>
  </si>
  <si>
    <t>Муниципальное бюджетное общеобразовательное учреждение города Новосибирска «Средняя общеобразовательная школа № 184»</t>
  </si>
  <si>
    <t>Муниципальное бюджетное общеобразовательное учреждение города Новосибирска «Средняя общеобразовательная школа № 203 с углубленным изучением предметов художественно-эстетического цикла»</t>
  </si>
  <si>
    <t>Муниципальное бюджетное общеобразовательное учреждение города Новосибирска  «Средняя общеобразовательная школа № 207»</t>
  </si>
  <si>
    <t>Муниципальное бюджетное общеобразовательное учреждение города Новосибирска  «Средняя общеобразовательная школа № 23»</t>
  </si>
  <si>
    <t>Муниципальное бюджетное общеобразовательное учреждение города Новосибирска «Средняя общеобразовательная школа № 26»</t>
  </si>
  <si>
    <t>Муниципальное бюджетное образовательное учреждение города Новосибирска «Лицей №28»</t>
  </si>
  <si>
    <t>Муниципальное бюджетное общеобразовательное учреждение города Новосибирска  «Средняя общеобразовательная школа № 30»</t>
  </si>
  <si>
    <t>Муниципальное бюджетное общеобразовательное учреждение города Новосибирска  «Средняя общеобразовательная школа № 34»</t>
  </si>
  <si>
    <t>Муниципальное бюджетное общеобразовательное учреждение города Новосибирска  «Средняя общеобразовательная школа № 46 имени Героя России Сергея Амосова»</t>
  </si>
  <si>
    <t>Муниципальное бюджетное общеобразовательное учреждение города Новосибирска  «Средняя общеобразовательная школа № 78»</t>
  </si>
  <si>
    <t>Муниципальное бюджетное общеобразовательное учреждение города Новосибирска «Средняя общеобразовательная школа № 8»</t>
  </si>
  <si>
    <t>Муниципальное бюджетное общеобразовательное учреждение города Новосибирска «Лицей № 81»</t>
  </si>
  <si>
    <t>Муниципальное бюджетное общеобразовательное учреждение города Новосибирска  «Средняя общеобразовательная школа № 83»</t>
  </si>
  <si>
    <t>Общеобразовательная Автономная некоммерческая организация «Средняя общеобразовательная школа «Веритас»</t>
  </si>
  <si>
    <t>Негосударственное общеобразовательное учреждение «Православная гимназия во имя святых равноапостольных Кирилла и Мефодия»</t>
  </si>
  <si>
    <t>Муниципальное бюджетное образовательное учреждение для детей-сирот и детей, оставшихся без попечения родителей, города Новосибирска «Детский дом № 12»</t>
  </si>
  <si>
    <t>Муниципальное автономное общеобразовательное учреждение города Новосибирска «Средняя общеобразовательная школа № 211»</t>
  </si>
  <si>
    <t>Муниципальное казенное общеобразовательное учреждение города Новосибирска «Специальная (коррекционная) школа № 31»</t>
  </si>
  <si>
    <t>Муниципальное казенное общеобразовательное учреждение города Новосибирска «Специальная (коррекционная) школа-интернат №116»</t>
  </si>
  <si>
    <r>
      <t>Муниципальное бюджетное общеобразовательное учреждение города Новосибирска «Средняя общеобразовательная школа № 41</t>
    </r>
    <r>
      <rPr>
        <b/>
        <sz val="10"/>
        <rFont val="Times New Roman"/>
        <family val="1"/>
      </rPr>
      <t>»</t>
    </r>
  </si>
  <si>
    <t>Муниципальное бюджетное общеобразовательное учреждение города Новосибирска «Средняя общеобразовательная школа № 47 имени Михина Михаила Филипповича»</t>
  </si>
  <si>
    <t>Муниципальное бюджетное общеобразовательное учреждение города Новосибирска «Средняя общеобразовательная школа № 49»</t>
  </si>
  <si>
    <t>Муниципальное бюджетное общеобразовательное учреждение города Новосибирска «Средняя общеобразовательная школа № 63 с углубленным изучением английского языка»</t>
  </si>
  <si>
    <t>Муниципальное бюджетное общеобразовательное учреждение города Новосибирска «Средняя общеобразовательная школа № 64»</t>
  </si>
  <si>
    <t>Муниципальное бюджетное общеобразовательное учреждение города Новосибирска «Средняя общеобразовательная школа № 65»</t>
  </si>
  <si>
    <t>Муниципальное бюджетное общеобразовательное учреждение города Новосибирска «Средняя общеобразовательная школа № 91»</t>
  </si>
  <si>
    <t>Муниципальное бюджетное общеобразовательное учреждение города Новосибирска «Лицей Информационных Технологий»</t>
  </si>
  <si>
    <t>Муниципальное автономное общеобразовательное учреждение города Новосибирска «Гимназия № 7 «Сибирская»</t>
  </si>
  <si>
    <t>Муниципальное бюджетное общеобразовательное учреждение города Новосибирска «Средняя общеобразовательная школа № 108»</t>
  </si>
  <si>
    <t>Муниципальное бюджетное общеобразовательное учреждение города Новосибирска «Средняя общеобразовательная школа № 109»</t>
  </si>
  <si>
    <t>Муниципальное бюджетное общеобразовательное учреждение города Новосибирска «Средняя общеобразовательная школа № 128»</t>
  </si>
  <si>
    <t>Муниципальное бюджетное общеобразовательное учреждение города Новосибирска «Средняя общеобразовательная школа № 134»</t>
  </si>
  <si>
    <t>Муниципальное бюджетное общеобразовательное учреждение города Новосибирска «Средняя общеобразовательная школа № 135»</t>
  </si>
  <si>
    <t>Муниципальное бюджетное общеобразовательное учреждение города Новосибирска «Средняя общеобразовательная школа № 170»</t>
  </si>
  <si>
    <t>муниципальное автономное общеобразовательное учреждение города Новосибирска «Лицей № 176»</t>
  </si>
  <si>
    <t>Муниципальное бюджетное общеобразовательное учреждение города Новосибирска «Средняя общеобразовательная школа № 182 с углубленным изучением литературы и математики имени 46-го гвардейского Таманского Краснознаменного ордена Суворова III степени женского авиационного полка легких ночных бомбардировщиков»</t>
  </si>
  <si>
    <t>Муниципальное бюджетное общеобразовательное учреждение города Новосибирска «Средняя общеобразовательная школа №183 с углублённым изучением предметов художественно-эстетического цикла»</t>
  </si>
  <si>
    <t>Муниципальное бюджетное общеобразовательное учреждение города Новосибирска «Средняя общеобразовательная школа №192»</t>
  </si>
  <si>
    <t>Муниципальное бюджетное общеобразовательное учреждение города Новосибирска «Средняя общеобразовательная школа № 196»</t>
  </si>
  <si>
    <t>Муниципальное бюджетное общеобразовательное учреждение города Новосибирска «Средняя общеобразовательная школа № 198»</t>
  </si>
  <si>
    <t>Муниципальное бюджетное общеобразовательное учреждение города Новосибирска «Вечерняя (сменная) школа № 24»</t>
  </si>
  <si>
    <t>Государственное бюджетное общеобразовательное учреждение Новосибирской области «Сибирский авиационный кадетский корпус им. А.И. Покрышкина (школа-интернат)»</t>
  </si>
  <si>
    <t>Муниципальное казенное общеобразовательное учреждение города Новосибирска «Прогимназия № 1»</t>
  </si>
  <si>
    <t>Муниципальное казенное общеобразовательное учреждение города Новосибирска «Специальная (коррекционная) школа-интернат №152»</t>
  </si>
  <si>
    <t>Муниципальное казенное общеобразовательное учреждение города Новосибирска «Специальная (коррекционная) школа № 107»</t>
  </si>
  <si>
    <t>Муниципальное казенное учреждение города Новосибирска «Центр помощи детям, оставшимся без попечения родителей, «Жемчужина»</t>
  </si>
  <si>
    <t>Муниципальное автономное общеобразовательное учреждение города Новосибирска «Вторая Новосибирская гимназия»</t>
  </si>
  <si>
    <t>Муниципальное бюджетное общеобразовательное учреждение города Новосибирска «Инженерный лицей Новосибирского государственного технического университета»</t>
  </si>
  <si>
    <t>Муниципальное бюджетное общеобразовательное учреждение города Новосибирска «Технический лицей при Сибирской государственной геодезической академии»</t>
  </si>
  <si>
    <t>Муниципальное автономное общеобразовательное учреждение города Новосибирска «Информационно-экономический лицей»</t>
  </si>
  <si>
    <t>Муниципальное бюджетное общеобразовательное учреждение города Новосибирска «Средняя общеобразовательная школа № 15»</t>
  </si>
  <si>
    <t>Муниципальное бюджетное общеобразовательное учреждение города Новосибирска «Средняя общеобразовательная школа № 20»</t>
  </si>
  <si>
    <t>Муниципальное бюджетное общеобразовательное учреждение города Новосибирска «Средняя общеобразовательная школа № 27»</t>
  </si>
  <si>
    <t>Муниципальное бюджетное общеобразовательное учреждение города Новосибирска «Средняя общеобразовательная школа № 40»</t>
  </si>
  <si>
    <t>Муниципальное бюджетное общеобразовательное учреждение города Новосибирска «Средняя общеобразовательная школа № 45»</t>
  </si>
  <si>
    <t>Муниципальное бюджетное общеобразовательное учреждение города Новосибирска «Средняя общеобразовательная школа № 48»</t>
  </si>
  <si>
    <t>Муниципальное бюджетное общеобразовательное учреждение города Новосибирска «Средняя общеобразовательная школа № 50»</t>
  </si>
  <si>
    <t>Муниципальное бюджетное общеобразовательное учреждение города Новосибирска «Средняя общеобразовательная школа № 56»</t>
  </si>
  <si>
    <t>Муниципальное казенное общеобразовательное учреждение города Новосибирска «Средняя общеобразовательная школа № 66»</t>
  </si>
  <si>
    <t>Муниципальное бюджетное общеобразовательное учреждение города Новосибирска «Средняя общеобразовательная школа № 67»</t>
  </si>
  <si>
    <t>Муниципальное бюджетное общеобразовательное учреждение города Новосибирска «Средняя общеобразовательная школа № 69»</t>
  </si>
  <si>
    <t>Муниципальное бюджетное общеобразовательное учреждение города Новосибирска «Гимназия №16 «Французская»</t>
  </si>
  <si>
    <t>Муниципальное бюджетное общеобразовательное учреждение города Новосибирска «Средняя общеобразовательная школа № 72»</t>
  </si>
  <si>
    <t>Муниципальное бюджетное общеобразовательное учреждение города Новосибирска «Средняя общеобразовательная школа № 73»</t>
  </si>
  <si>
    <t>Муниципальное бюджетное общеобразовательное учреждение города Новосибирска «Средняя общеобразовательная школа № 86»</t>
  </si>
  <si>
    <t>Муниципальное бюджетное общеобразовательное учреждение города Новосибирска «Основная общеобразовательная школа № 89»</t>
  </si>
  <si>
    <t>Муниципальное бюджетное общеобразовательное учреждение города Новосибирска «Средняя общеобразовательная школа № 90 с углубленным изучением предметов художественно-эстетического цикла»</t>
  </si>
  <si>
    <t>Муниципальное бюджетное общеобразовательное учреждение города Новосибирска «Средняя общеобразовательная школа № 92»</t>
  </si>
  <si>
    <t>Муниципальное бюджетное общеобразовательное учреждение города Новосибирска «Средняя общеобразовательная школа № 94»</t>
  </si>
  <si>
    <t>Муниципальное бюджетное общеобразовательное учреждение города Новосибирска «Гимназия № 14 «Университетская»</t>
  </si>
  <si>
    <t>Муниципальное бюджетное общеобразовательное учреждение города Новосибирска «Средняя общеобразовательная школа № 129»</t>
  </si>
  <si>
    <t>Муниципальное бюджетное общеобразовательное учреждение города Новосибирска «Новосибирская классическая гимназия № 17»</t>
  </si>
  <si>
    <t>Муниципальное бюджетное общеобразовательное учреждение города Новосибирска «Лицей № 136»</t>
  </si>
  <si>
    <t>Муниципальное бюджетное общеобразовательное учреждение города Новосибирска «Средняя общеобразовательная школа № 138»</t>
  </si>
  <si>
    <t>Муниципальное бюджетное общеобразовательное учреждение города Новосибирска «Средняя общеобразовательная школа № 160»</t>
  </si>
  <si>
    <t>Муниципальное бюджетное общеобразовательное учреждение города Новосибирска «Средняя общеобразовательная школа № 175»</t>
  </si>
  <si>
    <t>Муниципальное бюджетное общеобразовательное учреждение города Новосибирска «Средняя общеобразовательная школа № 187»</t>
  </si>
  <si>
    <t>Муниципальное бюджетное общеобразовательное учреждение города Новосибирска «Средняя общеобразовательная школа № 188»</t>
  </si>
  <si>
    <t>Муниципальное бюджетное общеобразовательное учреждение города Новосибирска «Средняя общеобразовательная школа № 191»</t>
  </si>
  <si>
    <t>Муниципальное казенное общеобразовательное учреждение города Новосибирска «Специальная (коррекционная) школа-интернат № 39»</t>
  </si>
  <si>
    <t>Муниципальное бюджетное общеобразовательное учреждение города Новосибирска «Санаторная школа-интернат № 133»</t>
  </si>
  <si>
    <t>Муниципальное бюджетное общеобразовательное учреждение города Новосибирска «Вечерняя (сменная) школа № 10»</t>
  </si>
  <si>
    <t>Частное общеобразовательное учреждение школа «Эврика»</t>
  </si>
  <si>
    <t>Муниципальное бюджетное общеобразовательное учреждение города Новосибирска «Средняя общеобразовательная школа № 210»</t>
  </si>
  <si>
    <t>Муниципальное казенное общеобразовательное учреждение города Новосибирска «Вечерняя (сменная) школа №46»</t>
  </si>
  <si>
    <t>Частное общеобразовательное учреждение «Православная Гимназия во имя Святого равноапостольного князя Владимира»</t>
  </si>
  <si>
    <t>Муниципальное автономное общеобразовательное учреждение города Новосибирска «Средняя общеобразовательная школа № 212»</t>
  </si>
  <si>
    <t>Муниципальное казённое общеобразовательное учреждение города Новосибирска «Специальная (коррекционная) школа № 14»</t>
  </si>
  <si>
    <t>Муниципальное казенное общеобразовательное учреждение  города Новосибирска «Специальная (коррекционная) школа № 62»</t>
  </si>
  <si>
    <r>
      <t xml:space="preserve">Муниципальное казенное учреждение города Новосибирска «Центр помощи детям, 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оставшимся без попечения родителей, «Теплый дом» </t>
    </r>
  </si>
  <si>
    <t>Муниципальное казенное учреждение «Центр помощи детям, оставшимся без попечения родителей, «Созвездие»</t>
  </si>
  <si>
    <t>Муниципальное бюджетное общеобразовательное учреждение города Новосибирска «Средняя общеобразовательная школа № 2»</t>
  </si>
  <si>
    <t>Муниципальное бюджетное общеобразовательное учреждение города Новосибирска «Средняя общеобразовательная школа №11»</t>
  </si>
  <si>
    <t>Муниципальное бюджетное общеобразовательное учреждение города Новосибирска «Средняя общеобразовательная школа №16»</t>
  </si>
  <si>
    <t>Муниципальное бюджетное общеобразовательное учреждение города Новосибирска «Средняя общеобразовательная школа № 19»</t>
  </si>
  <si>
    <t>Муниципальное бюджетное общеобразовательное учреждение города Новосибирска «Средняя общеобразовательная школа № 32»</t>
  </si>
  <si>
    <t>Муниципальное бюджетное общеобразовательное учреждение города Новосибирска «Средняя общеобразовательная школа №52»</t>
  </si>
  <si>
    <t>Муниципальное бюджетное общеобразовательное учреждение города Новосибирска «Средняя общеобразовательная школа №75»</t>
  </si>
  <si>
    <t>Муниципальное бюджетное общеобразовательное учреждение города Новосибирска «Средняя общеобразовательная школа №76»</t>
  </si>
  <si>
    <t>Муниципальное бюджетное общеобразовательное учреждение города Новосибирска «Средняя общеобразовательная школа № 97»</t>
  </si>
  <si>
    <t>Муниципальное бюджетное общеобразовательное учреждение города Новосибирска «Средняя общеобразовательная школа №98»</t>
  </si>
  <si>
    <t>Муниципальное бюджетное общеобразовательное учреждение города Новосибирска «Средняя общеобразовательная школа №155»</t>
  </si>
  <si>
    <t>Муниципальное бюджетное общеобразовательное учреждение города Новосибирска «Средняя общеобразовательная школа №167»</t>
  </si>
  <si>
    <t>Муниципальное бюджетное общеобразовательное учреждение города Новосибирска «Лицей № 185»</t>
  </si>
  <si>
    <t>Муниципальное бюджетное общеобразовательное учреждение города Новосибирска «Средняя общеобразовательная школа №186»</t>
  </si>
  <si>
    <t>Муниципальное бюджетное общеобразовательное учреждение города Новосибирска «Средняя общеобразовательная школа №189»</t>
  </si>
  <si>
    <t>Муниципальное автономное общеобразовательное учреждение города Новосибирска «Гимназия №11 «Гармония»</t>
  </si>
  <si>
    <t>Муниципальное бюджетное общеобразовательное учреждение города Новосибирска «Средняя общеобразовательная школа № 194»</t>
  </si>
  <si>
    <t>Муниципальное бюджетное общеобразовательное учреждение города Новосибирска «Средняя общеобразовательная школа №195»</t>
  </si>
  <si>
    <t>Муниципальное бюджетное общеобразовательное учреждение города Новосибирска «Средняя общеобразовательная школа №199»</t>
  </si>
  <si>
    <t>Муниципальное бюджетное общеобразовательное учреждение города Новосибирска «Средняя общеобразовательная школа №202»</t>
  </si>
  <si>
    <t>Муниципальное бюджетное общеобразовательное учреждение города Новосибирска «Средняя общеобразовательная школа №206»</t>
  </si>
  <si>
    <t>Муниципальное бюджетное общеобразовательное учреждение города Новосибирска «Новосибирский городской педагогический лицей имени А.С.Пушкина»</t>
  </si>
  <si>
    <t>Негосударственное образовательное учреждение среднего (полного) общего образования «Образовательный комплекс школа-сад «Наша Школа»</t>
  </si>
  <si>
    <t>Частное общеобразовательное учреждение школа «Таланъ»</t>
  </si>
  <si>
    <t>Муниципальное казенное общеобразовательное учреждение города Новосибирска «Вечерняя (сменная) школа №8»</t>
  </si>
  <si>
    <t>Муниципальное казенное общеобразовательное учреждение города Новосибирска «Вечерняя (сменная) общеобразовательная школа № 9»</t>
  </si>
  <si>
    <t>Федеральное казённое общеобразовательное учреждение «Вечерняя (сменная) общеобразовательная школа Главного управления Федеральной службы исполнения наказаний по Новосибирской области»</t>
  </si>
  <si>
    <t>Муниципальное казённое общеобразовательное учреждение города Новосибирска «Основная общеобразовательная школа № 115»</t>
  </si>
  <si>
    <t>Ммуниципальное казенное общеобразовательное учреждение города Новосибирска «Специальная (коррекционная) школа №1»</t>
  </si>
  <si>
    <t>Муниципальное бюджетное общеобразовательное учреждение города Новосибирска «Гимназия № 8»</t>
  </si>
  <si>
    <t>Муниципальное бюджетное общеобразовательное учреждение города Новосибирска«Средняя общеобразовательная школа № 117»</t>
  </si>
  <si>
    <t>Муниципальное бюджетное общеобразовательное учреждение города Новосибирска «Технический лицей-интернат № 128»</t>
  </si>
  <si>
    <t>Муниципальное бюджетное общеобразовательное учреждение города Новосибирска «Средняя общеобразовательная школа №140»</t>
  </si>
  <si>
    <t>Муниципальное бюджетное общеобразовательное учреждение города Новосибирска «Средняя общеобразовательная школа № 141 с углубленным изучением математики»</t>
  </si>
  <si>
    <t>Муниципальное бюджетное общеобразовательное учреждение города Новосибирска «Средняя общеобразовательная школа №142»</t>
  </si>
  <si>
    <t>Муниципальное бюджетное общеобразовательное учреждение города Новосибирска «Средняя общеобразовательная школа №144»</t>
  </si>
  <si>
    <t>Муниципальное бюджетное общеобразовательное учреждение города Новосибирска «Средняя общеобразовательная школа №145»</t>
  </si>
  <si>
    <t>Муниципальное бюджетное общеобразовательное учреждение города Новосибирска «Средняя общеобразовательная школа №146»</t>
  </si>
  <si>
    <t>Муниципальное бюджетное общеобразовательное учреждение города Новосибирска «Средняя общеобразовательная школа №147»</t>
  </si>
  <si>
    <t>Муниципальное бюджетное общеобразовательное учреждение города Новосибирска «Средняя общеобразовательная школа №154»</t>
  </si>
  <si>
    <t>Муниципальное казенное общеобразовательное учреждение города Новосибирска «Вечерняя (сменная) школа № 36»</t>
  </si>
  <si>
    <t>муниципальное автономное общеобразовательное учреждение города Новосибирска «Средняя общеобразовательная школа № 213 «Открытие»</t>
  </si>
  <si>
    <t>Муниципальное казенное общеобразовательное учреждение города Новосибирска «Специальная (коррекционная) школа № 148»</t>
  </si>
  <si>
    <t>Муниципальное бюджетное общеобразовательное учреждение города Новосибирска «Гимназия № 3 в Академгородке»</t>
  </si>
  <si>
    <t>Муниципальное бюджетное общеобразовательное учреждение города Новосибирска «Средняя общеобразовательная школа № 61 имени Н.М. Иванова»</t>
  </si>
  <si>
    <t>Муниципальное бюджетное общеобразовательное учреждение города Новосибирска «Средняя общеобразовательная школа № 80»</t>
  </si>
  <si>
    <t>Муниципальное бюджетное общеобразовательное учреждение города Новосибирска «Средняя общеобразовательная школа № 102»</t>
  </si>
  <si>
    <t>Муниципальное бюджетное общеобразовательное учреждение города Новосибирска «Средняя общеобразовательная школа № 112»</t>
  </si>
  <si>
    <t>Муниципальное бюджетное общеобразовательное учреждение города Новосибирска «Средняя общеобразовательная школа № 119»</t>
  </si>
  <si>
    <t>Муниципальное бюджетное общеобразовательное учреждение города Новосибирска «Средняя общеобразовательная школа № 121 «Академическая»</t>
  </si>
  <si>
    <t>Муниципальное бюджетное общеобразовательное учреждение города Новосибирска «Лицей № 130 имени академика М. А. Лаврентьева»</t>
  </si>
  <si>
    <t>Муниципальное бюджетное общеобразовательное учреждение города Новосибирска «Средняя общеобразовательная школа № 162 с углубленным изучением французского языка»</t>
  </si>
  <si>
    <t>Муниципальное автономное общеобразовательное учреждение города Новосибирска «Средняя общеобразовательная школа № 163 c углублённым изучением предметов художественно-эстетического цикла»</t>
  </si>
  <si>
    <t>Муниципальное бюджетное общеобразовательное учреждение города Новосибирска «Средняя общеобразовательная школа № 165»</t>
  </si>
  <si>
    <t>Муниципальное бюджетное общеобразовательное учреждение города Новосибирска «Гимназия № 5»</t>
  </si>
  <si>
    <t>Муниципальное бюджетное общеобразовательное учреждение города Новосибирска «Средняя общеобразовательная школа № 179»</t>
  </si>
  <si>
    <t>Муниципальное бюджетное общеобразовательное учреждение города Новосибирска «Средняя общеобразовательная школа № 190»</t>
  </si>
  <si>
    <t>Муниципальное автономное общеобразовательное учреждение города Новосибирска «Образовательный центр - гимназия № 6 «Горностай»</t>
  </si>
  <si>
    <t>Частное общеобразовательное учреждение «Православная гимназия во имя Преподобного Сергия Радонежского»</t>
  </si>
  <si>
    <t>Частное общеобразовательное учреждение  «Юнион»</t>
  </si>
  <si>
    <t>Муниципальное бюджетное общеобразовательное учреждение города Новосибирска «Вечерняя сменная общеобразовательная школа № 32»</t>
  </si>
  <si>
    <t>Муниципальное бюджетное общеобразовательное учреждение  города Новосибирска «Вечерняя (сменная) школа № 35»</t>
  </si>
  <si>
    <t>Частное общеобразовательное учреждение «Православная Гимназия во имя святителя Игнатия Брянчанинова»</t>
  </si>
  <si>
    <t>Муниципальное казенное общеобразовательное учреждение города Новосибирска «Специальная (коррекционная) школа № 5 «Новые надежды»</t>
  </si>
  <si>
    <t>Муниципальное бюджетное общеобразовательное учреждение города Новосибирска «Гимназия № 1»</t>
  </si>
  <si>
    <t>Муниципальное бюджетное общеобразовательное учреждение города Новосибирска «Экономический лицей»</t>
  </si>
  <si>
    <t>Муниципальное бюджетное общеобразовательное учреждение города Новосибирска «Средняя общеобразовательная школа № 4 с углублённым изучением предметов гуманитарного цикла - образовательный центр»</t>
  </si>
  <si>
    <t>Муниципальное бюджетное общеобразовательное учреждение города Новосибирска «Средняя общеобразовательная школа №12 с углубленным изучением предметов естественнонаучного и математического циклов»</t>
  </si>
  <si>
    <t>Муниципальное бюджетное общеобразовательное учреждение города Новосибирска «Средняя общеобразовательная школа № 29 с углубленным изучением истории и обществознания»</t>
  </si>
  <si>
    <t>Муниципальное бюджетное общеобразовательное учреждение города Новосибирска «Средняя общеобразовательная школа № 54 с углубленным изучением предметов социально-гуманитарного цикла»</t>
  </si>
  <si>
    <t>муниципальное бюджетное общеобразовательное учреждение города Новосибирска «Гимназия №13 имени Э.А. Быкова»</t>
  </si>
  <si>
    <t>Муниципальное бюджетное общеобразовательное учреждение города Новосибирска «Средняя общеобразовательная школа № 99 с углубленным изучением предметов художественно-эстетического цикла»</t>
  </si>
  <si>
    <t>Муниципальное бюджетное общеобразовательное учреждение города Новосибирска «Средняя общеобразовательная школа № 156 с углубленным изучением предметов художественно-эстетического цикла»</t>
  </si>
  <si>
    <t>Муниципальное автономное общеобразовательное учреждение города Новосибирска «Средняя общеобразовательная школа «Диалог» с углубленным изучением английского языка»</t>
  </si>
  <si>
    <t>Муниципальное бюджетное общеобразовательное учреждение города Новосибирска «Средняя общеобразовательная школа «Перспектива»</t>
  </si>
  <si>
    <t>Муниципальное бюджетное образовательное учреждение города Новосибирска «Вечерняя (сменная) общеобразовательная школа № 17»</t>
  </si>
  <si>
    <t>Муниципальное казенное общеобразовательное учреждение города Новосибирска «Специальная (коррекционная) начальная школа № 60 «Сибирский лучик»</t>
  </si>
  <si>
    <t>Муниципальное казённое общеобразовательное учреждение Баганская средняя общеобразовательная школа №1</t>
  </si>
  <si>
    <t>Муниципальное казённое общеобразовательное учреждение Вознесенская средняя общеобразовательная школа</t>
  </si>
  <si>
    <t>Муниципальное казённое общеобразовательное учреждение Ивановская средняя общеобразовательная школа имени Героя Советского Союза Николая Гавриловича Шепелева</t>
  </si>
  <si>
    <t>Муниципальное казённое общеобразовательное учреждение- Кузнецовская средняя общеобразовательная школа</t>
  </si>
  <si>
    <t>Муниципальное казённое общеобразовательное учреждение Палецкая средняя общеобразовательная школа</t>
  </si>
  <si>
    <t>Муниципальное казённое общеобразовательное учреждение- Савкинская средняя общеобразовательная школа</t>
  </si>
  <si>
    <t>Муниципальное казённое общеобразовательное учреждение Теренгульская средняя общеобразовательная школа</t>
  </si>
  <si>
    <t>Муниципальное казённое общеобразовательное учреждение-Бочанихинская основная общеобразовательная школа</t>
  </si>
  <si>
    <t>Структурное подразделение Воскресенская основная общеобразовательная школа муниципального казённого общеобразовательного учреждения Мироновской средней общеобразовательной школы</t>
  </si>
  <si>
    <t>Структурное подразделение Петрушинская основная общеобразовательная школа муниципального казённого общеобразовательного учреждения Мироновской средней общеобразовательной школы</t>
  </si>
  <si>
    <t>Структурное подразделение муниципального казённого общеобразовательного учреждения Баганской средней общеобразовательной школы № 1 - Тычкинская начальная общеобразовательная школа</t>
  </si>
  <si>
    <t>Структурное подразделение муниципального казённого общеобразовательного учреждения- Казанской средней общеобразовательной школы Соловьёвская начальная общеобразовательная школа</t>
  </si>
  <si>
    <t>Структурное подразделение муниципального казённого общеобразовательного учреждения Палецкой средней общеобразовательной школы Красноостровская начальная общеобразовательная школа</t>
  </si>
  <si>
    <t>Структурное подразделение муниципального казённого общеобразовательного образования - Бочанихинской основной общеобразовательной школы - Гнедухинская начальная общеобразовательная школа</t>
  </si>
  <si>
    <t>Филиал Муниципального казенного общеобразовательного учреждения Новосспаской средней общеобразовательной школы Барабинского района Новосибирской области Юнопионерская основная общеобразовательная школа</t>
  </si>
  <si>
    <t>Муниципальное казенное образовательное учреждение кадетская школа-интернат для детей-сирот и детей, оставшихся без попечения родителей, «Кадеты Барабы«</t>
  </si>
  <si>
    <t>Негосударственное общеобразовательное учреждение «Школа-интернат № 18 среднего (полного) общего образования открытого акционерного общества «Российские железные дороги«</t>
  </si>
  <si>
    <t>Муниципальное казенное общеобразовательное учреждение Новокурупкаевская основная общеобразовательная школа Барабинского района Новосибирской области</t>
  </si>
  <si>
    <t>Муниципальное казенное общеобразовательное учреждение Пензинская основная общеобразовательная школа Барабинского района Новосибирской области</t>
  </si>
  <si>
    <t>Муниципальное бюджетное образовательное учреждение средняя общеобразовательная школа №2 г.Болотного Болотнинского района Новосибирской области</t>
  </si>
  <si>
    <t>Муниципальное бюджетное образовательное учреждение средняя общеобразовательная школа №4 г.Болотного Болотнинского района Новосибирской области</t>
  </si>
  <si>
    <t>Муниципальное бюджетное образовательное учреждение средняя общеобразовательная школа №21 г.Болотного Болотнинского района Новосибирской области</t>
  </si>
  <si>
    <t>Муниципальное казенное образовательное учреждение школа- интернат среднего (полного) общего образования № 16 г.Болотного Болотнинского района Новосибирской области</t>
  </si>
  <si>
    <t>Муниципальное казённое образовательное учреждение Ачинская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</si>
  <si>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Байкальская средняя общеобразовательная школа Болотнинского района Новосибирской области</t>
  </si>
  <si>
    <t>Муниципальное казённое образовательное учреждение Баратаевская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</si>
  <si>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Большереченская средняя общеобразовательная школа Болотнинского района Новосибирской области</t>
  </si>
  <si>
    <t>Муниципальное казенное образовательное учреждение Боровская средняя общеобразовательная школа Болотнинского района Новосибирской области</t>
  </si>
  <si>
    <t>Муниципальное казенное образовательное учреждение Варламовская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</si>
  <si>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Егоровская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</si>
  <si>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Зудовская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</si>
  <si>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Карасевская средняя общеобразовательная школа Болотнинского района Новосибирской области</t>
  </si>
  <si>
    <t>Муниципальное казённое общеобразовательное учреждение Болотнинского района Новосибирской области Корниловская средняя общеобразовательная школа имени И.А. Дасько</t>
  </si>
  <si>
    <t>Муниципальное казённое образовательное учреждение Кривояшинская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</si>
  <si>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Кунчурукская средняя общеобразовательная школа Болотнинского района Новосибирской области</t>
  </si>
  <si>
    <t>Муниципальное казённое образовательное учреждение Новобибеевская средняя общеобразовательная школа Болотнинского района Новосибирской области</t>
  </si>
  <si>
    <t>Муниципальное казённое образовательное учреждение Ояшинская средняя общеобразовательная школа Болотнинского района Новосибирской области</t>
  </si>
  <si>
    <t>Муниципальное казенное образовательное учреждение Светлополянская средняя общеобразовательная школа Болотнинского района Новосибирской области</t>
  </si>
  <si>
    <t>Муниципальное казённое образовательное учреждение Таганаевская средняя общеобразовательная школа Болотнинского района Новосибирской области</t>
  </si>
  <si>
    <t>Александровская начальная общеобразовательная школа - Филиал Муниципального образовательного учреждения Большереченской средней общеобразовательной школы Болотнинского района Новосибирской области</t>
  </si>
  <si>
    <t>Правососновская начальная школа - Филиал Муниципального казенного образовательного учреждения Корниловской средней общеобразовательной школы Болотнинского района Новосибирской области</t>
  </si>
  <si>
    <t>Муниципальное казенное общеобразовательное учреждение Венгеровская средняя общеобразовательная школа №1.</t>
  </si>
  <si>
    <t>Муниципальное казенное общеобразовательное учреждение Вознесенская средняя общеобразовательная школа</t>
  </si>
  <si>
    <t>Муниципальное казенное общеобразовательное учреждение Меньшиковская средняя общеобразовательная школа</t>
  </si>
  <si>
    <t>Муниципальное казенное общеобразовательное учреждение 1-Петропавловская средняя общеобразовательная школа</t>
  </si>
  <si>
    <t>Муниципальное казенное общеобразовательное учреждение 2-Петропавловская средняя общеобразовательная школа</t>
  </si>
  <si>
    <t>Муниципальное казенное общеобразовательное учреждение 1-Сибирцевская средняя общеобразовательная школа</t>
  </si>
  <si>
    <t>Муниципальное казенное общеобразовательное учреждение 2-Сибирцевская средняя общеобразовательная школа</t>
  </si>
  <si>
    <t>Муниципальное казенное общеобразовательное учреждение Тартасская средняя общеобразовательная школа</t>
  </si>
  <si>
    <t>Муниципальное казенное общеобразовательное учреждение Туруновская средняя общеобразовательная школа</t>
  </si>
  <si>
    <t>Муниципальное казенное общеобразовательное учреждение Шипицинская средняя общеобразовательная школа</t>
  </si>
  <si>
    <t>Муниципальное казенное общеобразовательное учреждение Венгеровская вечерняя (сменная)общеобразовательная школа</t>
  </si>
  <si>
    <t>Муниципальное казенное образовательное учреждение Утянская средняя общеобразовательная школа</t>
  </si>
  <si>
    <t>Муниципальное казенное образовательное учреждение Травнинская средняя общеобразовательная школа</t>
  </si>
  <si>
    <t>Муниципальное казенное образовательное учреждение Суздальская средняя общеобразовательная школа</t>
  </si>
  <si>
    <t>Муниципальное казенное образовательное учреждение Ильинская средняя общеобразовательная школа</t>
  </si>
  <si>
    <t>Муниципальное казенное образовательное учреждение Волчанская средняя общеобразовательная школа</t>
  </si>
  <si>
    <t>Муниципальное казенное образовательное учреждение Красногривенская средняя общеобразовательная школа</t>
  </si>
  <si>
    <t>Муниципальное казенное образовательное учреждение Ярковская средняя общеобразовательная школа</t>
  </si>
  <si>
    <t>Муниципальное казенное образовательное учреждение Индерская средняя общеобразовательная школа</t>
  </si>
  <si>
    <t>Муниципальное казенное общеобразовательное учреждение Алексеевская средняя общеобразовательная школа</t>
  </si>
  <si>
    <t>Муниципальное казенное общеобразовательное учреждение Берёзовская основная общеобразовательная школа</t>
  </si>
  <si>
    <t>Муниципальное казенное общеобразовательное учреждение Верх-Каргатская средняя общеобразовательная школа</t>
  </si>
  <si>
    <t>Муниципальное казенное общеобразовательное учреждение Верхурюмская средняя общеобразовательная школа</t>
  </si>
  <si>
    <t>Муниципальное казенное общеобразовательное учреждение Городищенская основная общеобразовательная школа</t>
  </si>
  <si>
    <t>Муниципальное казенное общеобразовательное учреждение Здвинская средняя общеобразовательная школа №1</t>
  </si>
  <si>
    <t>Муниципальное казенное общеобразовательное учреждение Здвинская средняя общеобразовательная школа №2</t>
  </si>
  <si>
    <t>Муниципальное казенное общеобразовательное учреждение Лянинская средняя общеобразовательная школа</t>
  </si>
  <si>
    <t>Муниципальное казенное общеобразовательное учреждение Новороссийская средняя общеобразовательная школа</t>
  </si>
  <si>
    <t>Муниципальное казенное общеобразовательное учреждение Нижнеурюмская основная общеобразовательная школа</t>
  </si>
  <si>
    <t>Муниципальное казенное общеобразовательное учреждение Петраковская средняя общеобразовательная школа</t>
  </si>
  <si>
    <t>Муниципальное казенное общеобразовательное учреждение Нижне-Чулымская средняя общеобразовательная школа</t>
  </si>
  <si>
    <t>Муниципальное казенное общеобразовательное учреждение Сарыбалыкская средняя общеобразовательная школа</t>
  </si>
  <si>
    <t>Муниципальное казенное общеобразовательное учреждение Старогорносталевская средняя общеобразовательная школа</t>
  </si>
  <si>
    <t>Муниципальное казенное общеобразовательное учреждение Цветниковская средняя общеобразовательная школа</t>
  </si>
  <si>
    <t>Муниципальное казенное общеобразовательное учреждение Чулымская средняя общеобразовательная школа</t>
  </si>
  <si>
    <t>Муниципальное казенное общеобразовательное учреждение Здвинская вечерняя (сменная) общеобразовательная школа</t>
  </si>
  <si>
    <t>Муниципальное казенное общеобразовательное учреждение Барлакульская основная общеобразовательная школа</t>
  </si>
  <si>
    <t>Муниципальное казенное общеобразовательное учреждение Маландинская основная общеобразовательная школа</t>
  </si>
  <si>
    <t>Муниципальное казенное общеобразовательное учреждение Михайловская основная общеобразовательная школа</t>
  </si>
  <si>
    <t>Муниципальное казенное общеобразовательное учреждение Хаповская основная общеобразовательная школа</t>
  </si>
  <si>
    <t>Муниципальное казенное общеобразовательное учреждение «Средняя общеобразовательная школа д. Бурмистрово им. В.С. Чумака»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</si>
  <si>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п. Агролес»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</si>
  <si>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п. Керамкомбинат» Искитимского района Новосибирской области</t>
  </si>
  <si>
    <t>Муниципальное казенное общеобразовательное учреждение «Гимназия №1 Искитимского района»  Новосибирской области</t>
  </si>
  <si>
    <t>Муниципальное казенное общеобразовательное учреждение «Средняя общеобразовательная школа №1 р. п. Линёво имени Ф.И. Кулиша»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</si>
  <si>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№4 р. п. Линёво»  Искитимского района Новосибирской области</t>
  </si>
  <si>
    <t>Муниципальное казенное общеобразовательное учреждение «Средняя общеобразовательная школа №3 р.п. Линёво» Искитимского района Новосибирской области</t>
  </si>
  <si>
    <t>Муниципальное казенное общеобразовательное учреждение «Вечерняя (сменная) общеобразовательная школа Искитимского района» Новосибирской области</t>
  </si>
  <si>
    <t>Муниципальное казенное общеобразовательное учреждение «Средняя общеобразовательная школа п. Листвянский»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</si>
  <si>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п. Чернореченский»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</si>
  <si>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с. Белово»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</si>
  <si>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с. Быстровка»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</si>
  <si>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с. Верх-Коён»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</si>
  <si>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с. Гусельниково»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</si>
  <si>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с. Завьялово»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</si>
  <si>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с. Лебедёвка»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</si>
  <si>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с. Легостаево»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</si>
  <si>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с. Новолокти»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</si>
  <si>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с. Преображенка»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</si>
  <si>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с. Сосновка»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</si>
  <si>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с. Старый Искитим»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</si>
  <si>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п. Степной им. Никифорова В.С.»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</si>
  <si>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с. Тальменка»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</si>
  <si>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с. Улыбино» 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</si>
  <si>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с. Усть-Чем»  Искитимского района Новосибирской области</t>
  </si>
  <si>
    <t>Муниципальное казенное общеобразовательное учреждение «Средняя общеобразовательная школа д. Шибково»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</si>
  <si>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ст. Евсино» Искитимского района Новосибирской области</t>
  </si>
  <si>
    <t>Муниципальное казенное общеобразовательное учреждение «Средняя общеобразовательная школа п. Маяк» Искитимского района Новосибирской области</t>
  </si>
  <si>
    <t>Муниципальное казенное образовательное учреждение «Вечерняя (сменная) общеобразовательная школа р.п. Линёво» Искитимского района Новосибирской области</t>
  </si>
  <si>
    <t>Муниципальное казенное общеобразовательное учреждение «Основная общеобразовательная школа п. Александровский» Искитимского района Новосибирской области</t>
  </si>
  <si>
    <t>Муниципальное казенное общеобразовательное учреждение «Основная общеобразовательная школа п. Алексеевский» Искитимского района Новосибирской области</t>
  </si>
  <si>
    <t>Муниципальное казенное общеобразовательное учреждение «Основная общеобразовательная школа п. Барабка» Искитимского района Новосибирской области</t>
  </si>
  <si>
    <t>Муниципальное казенное общеобразовательное учреждение «Основная общеобразовательная школа д. Горёвка» Искитимского района Новосибирской области</t>
  </si>
  <si>
    <t>Муниципальное казенное общеобразовательное учреждение «Основная общеобразовательная школа с. Елбаши» Искитимского района Новосибирской области</t>
  </si>
  <si>
    <t>Муниципальное казенное общеобразовательное учреждение «Основная общеобразовательная школа д. Калиновка» Искитимского района Новосибирской области</t>
  </si>
  <si>
    <t>Муниципальное казенное общеобразовательное учреждение «Основная общеобразовательная школа д. Китерня» Искитимского района Новосибирской области</t>
  </si>
  <si>
    <t>Муниципальное казенное общеобразовательное учреждение «Основная общеобразовательная школа с. Мосты» Искитимского района Новосибирской области</t>
  </si>
  <si>
    <t>Муниципальное казенное общеобразовательное учреждение «Основная общеобразовательная школа д. Михайловка» Искитимского района Новосибирской области</t>
  </si>
  <si>
    <t>Муниципальное казенное общеобразовательное учреждение «Основная общеобразовательная школа п. Рощинский» Искитимского района Новосибирской области</t>
  </si>
  <si>
    <t>Муниципальное казенное общеобразовательное учреждение «Основная общеобразовательная школа п. Рябчинка» Искитимского района Новосибирской области</t>
  </si>
  <si>
    <t>Муниципальное казенное общеобразовательное учреждение «Основная общеобразовательная школа п. Советский»  Искитимского района Новосибирской области</t>
  </si>
  <si>
    <t>Муниципальное казенное общеобразовательное учреждение «Основная общеобразовательная школа с. Морозово»  Искитимского района Новосибирской области</t>
  </si>
  <si>
    <t>Муниципальное казенное общеобразовательное учреждение «Основная общеобразовательная школа п. Первомайский» Искитимского района Новосибирской области</t>
  </si>
  <si>
    <t>Муниципальное казенное общеобразовательное учреждение «Основная общеобразовательная школа д. Ургун» Искитимского района Новосибирской области</t>
  </si>
  <si>
    <t>Муниципальное казенное общеобразовательное учреждение для обучающихся с отклонениями в развитии «Линёвская специальная (коррекционная) общеобразовательная школа-интернат VIII вида» Искитимского района Новосибирской области</t>
  </si>
  <si>
    <t>Муниципальное бюджетное общеобразовательное учреждение гимназия №1 имени Героя Советского Союза В.Н. Тимонова Карасукского района Новосибирской области</t>
  </si>
  <si>
    <t>Муниципальное бюджетное общеобразовательное учреждение Михайловская средняя общеобразовательная школа Карасукского района</t>
  </si>
  <si>
    <t>Муниципальное бюджетное общеобразовательное учреждение Студёновская средняя общеобразовательная школа Карасукского района Новосибирской области</t>
  </si>
  <si>
    <t>Муниципальное бюджетное общеобразовательное учреждение Чернокурьинская средняя общеобразовательная школа Карасукского района</t>
  </si>
  <si>
    <t>Муниципальное бюджетное общеобразовательное учреждение Нижнебаяновская основная общеобразовательная школа Карасукского района</t>
  </si>
  <si>
    <t>Федеральное государственное бюджетное специальное учебно-воспитательное учреждение для детей и подростков с девиантным поведением «Каргатское специальное профессиональное училище № 1 закрытого типа»</t>
  </si>
  <si>
    <t>Муниципальное казенное образовательное учреждение Каргатская средняя общеобразовательная школа №1</t>
  </si>
  <si>
    <t>Муниципальное казенное образовательное учреждение Каргатская средняя общеобразовательная школа №3</t>
  </si>
  <si>
    <t>Муниципальное казенное образовательное учреждение Каргатская средняя общеобразовательная школа №2 им. Горького</t>
  </si>
  <si>
    <t>Муниципальное казённое общеобразовательное учреждение Форпост-Каргатская средняя общеобразовательная школа</t>
  </si>
  <si>
    <t>Государственное бюджетное общеобразовательное учреждение Новосибирской области «Казачий кадетский корпус имени Героя Российской Федерации Олега Куянова (школа- интернат)»</t>
  </si>
  <si>
    <t>Укажите код ОУ!</t>
  </si>
  <si>
    <t>Код образования</t>
  </si>
  <si>
    <t>Наименование 1</t>
  </si>
  <si>
    <t>Колыванский район</t>
  </si>
  <si>
    <t>Коченевский район</t>
  </si>
  <si>
    <t>Кочковский район</t>
  </si>
  <si>
    <t>Краснозерский район</t>
  </si>
  <si>
    <t>Куйбышевский район</t>
  </si>
  <si>
    <t>Купинский район</t>
  </si>
  <si>
    <t>Кыштовский район</t>
  </si>
  <si>
    <t>Маслянинский район</t>
  </si>
  <si>
    <t>Мошковский район</t>
  </si>
  <si>
    <t>Новосибирский район</t>
  </si>
  <si>
    <t>Ордынский район</t>
  </si>
  <si>
    <t>Северный район</t>
  </si>
  <si>
    <t>Сузунский район</t>
  </si>
  <si>
    <t>Татарский район</t>
  </si>
  <si>
    <t>Тогучинский район</t>
  </si>
  <si>
    <t>Убинский район</t>
  </si>
  <si>
    <t>Усть-Таркский район</t>
  </si>
  <si>
    <t>Чановский район</t>
  </si>
  <si>
    <t>Черепановский район</t>
  </si>
  <si>
    <t>Чистоозерный район</t>
  </si>
  <si>
    <t>Чулымский район</t>
  </si>
  <si>
    <t>город Бердск</t>
  </si>
  <si>
    <t>город Искитим</t>
  </si>
  <si>
    <t>рабочий поселок Кольцово</t>
  </si>
  <si>
    <t>город Обь</t>
  </si>
  <si>
    <t>Баганский район</t>
  </si>
  <si>
    <t>Барабинский район</t>
  </si>
  <si>
    <t>Болотнинский район</t>
  </si>
  <si>
    <t>Венгеровский район</t>
  </si>
  <si>
    <t>Доволенский район</t>
  </si>
  <si>
    <t>Здвинский район</t>
  </si>
  <si>
    <t>Искитимский район</t>
  </si>
  <si>
    <t>Карасукский район</t>
  </si>
  <si>
    <t>Каргатский район</t>
  </si>
  <si>
    <t>Департамент образования мэрии города Новосибирска</t>
  </si>
  <si>
    <t xml:space="preserve">ОЦО </t>
  </si>
  <si>
    <t>СУНЦ НГУ</t>
  </si>
  <si>
    <t>город Новосибирск</t>
  </si>
  <si>
    <t>Герцена</t>
  </si>
  <si>
    <t>Антонина</t>
  </si>
  <si>
    <t>Витальевна</t>
  </si>
  <si>
    <t>ж</t>
  </si>
  <si>
    <t>химия</t>
  </si>
  <si>
    <t>Панина</t>
  </si>
  <si>
    <t>Таира</t>
  </si>
  <si>
    <t>Рустамовна</t>
  </si>
  <si>
    <t>Директор МКУ "УО и МП"</t>
  </si>
  <si>
    <t>Жанна Леонидовна Тузова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</si>
</sst>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indexed="25"/>
      </left>
      <right style="medium">
        <color indexed="25"/>
      </right>
      <top style="medium">
        <color indexed="25"/>
      </top>
      <bottom style="medium">
        <color indexed="25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4" borderId="0" xfId="0" applyFont="1" applyFill="1" applyAlignment="1" applyProtection="1">
      <alignment horizontal="center" vertical="top"/>
      <protection hidden="1"/>
    </xf>
    <xf numFmtId="0" fontId="6" fillId="33" borderId="10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vertical="top"/>
      <protection hidden="1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48" fillId="0" borderId="10" xfId="0" applyFont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 applyProtection="1">
      <alignment horizontal="center" vertical="top"/>
      <protection hidden="1"/>
    </xf>
    <xf numFmtId="0" fontId="0" fillId="33" borderId="0" xfId="0" applyFill="1" applyAlignment="1">
      <alignment/>
    </xf>
    <xf numFmtId="0" fontId="4" fillId="34" borderId="0" xfId="0" applyFont="1" applyFill="1" applyBorder="1" applyAlignment="1" applyProtection="1">
      <alignment horizontal="center" vertical="top"/>
      <protection hidden="1"/>
    </xf>
    <xf numFmtId="0" fontId="8" fillId="34" borderId="10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 locked="0"/>
    </xf>
    <xf numFmtId="0" fontId="4" fillId="35" borderId="0" xfId="0" applyFont="1" applyFill="1" applyBorder="1" applyAlignment="1" applyProtection="1">
      <alignment horizontal="center" vertical="top"/>
      <protection hidden="1"/>
    </xf>
    <xf numFmtId="0" fontId="0" fillId="33" borderId="0" xfId="0" applyFill="1" applyAlignment="1" applyProtection="1">
      <alignment horizontal="center"/>
      <protection hidden="1"/>
    </xf>
    <xf numFmtId="0" fontId="12" fillId="9" borderId="12" xfId="0" applyFont="1" applyFill="1" applyBorder="1" applyAlignment="1" applyProtection="1">
      <alignment horizontal="center" vertical="center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12" fillId="9" borderId="12" xfId="52" applyNumberFormat="1" applyFont="1" applyFill="1" applyBorder="1" applyAlignment="1" applyProtection="1">
      <alignment horizontal="center" vertical="center" wrapText="1"/>
      <protection hidden="1"/>
    </xf>
    <xf numFmtId="1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49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49" fillId="36" borderId="10" xfId="0" applyFont="1" applyFill="1" applyBorder="1" applyAlignment="1">
      <alignment/>
    </xf>
    <xf numFmtId="14" fontId="49" fillId="36" borderId="10" xfId="0" applyNumberFormat="1" applyFont="1" applyFill="1" applyBorder="1" applyAlignment="1">
      <alignment horizontal="center"/>
    </xf>
    <xf numFmtId="0" fontId="49" fillId="36" borderId="10" xfId="0" applyFont="1" applyFill="1" applyBorder="1" applyAlignment="1">
      <alignment/>
    </xf>
    <xf numFmtId="14" fontId="49" fillId="36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top"/>
      <protection hidden="1" locked="0"/>
    </xf>
    <xf numFmtId="0" fontId="11" fillId="33" borderId="13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center"/>
      <protection hidden="1" locked="0"/>
    </xf>
    <xf numFmtId="0" fontId="0" fillId="0" borderId="14" xfId="0" applyFill="1" applyBorder="1" applyAlignment="1" applyProtection="1">
      <alignment horizontal="center"/>
      <protection hidden="1" locked="0"/>
    </xf>
    <xf numFmtId="0" fontId="0" fillId="34" borderId="15" xfId="0" applyFill="1" applyBorder="1" applyAlignment="1" applyProtection="1">
      <alignment horizontal="center"/>
      <protection hidden="1"/>
    </xf>
    <xf numFmtId="0" fontId="4" fillId="34" borderId="11" xfId="0" applyFont="1" applyFill="1" applyBorder="1" applyAlignment="1" applyProtection="1">
      <alignment horizontal="center" vertical="top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3" borderId="0" xfId="0" applyFill="1" applyAlignment="1">
      <alignment horizontal="center"/>
    </xf>
    <xf numFmtId="0" fontId="2" fillId="34" borderId="0" xfId="0" applyFont="1" applyFill="1" applyBorder="1" applyAlignment="1" applyProtection="1">
      <alignment horizontal="center"/>
      <protection hidden="1"/>
    </xf>
    <xf numFmtId="0" fontId="50" fillId="33" borderId="0" xfId="0" applyFont="1" applyFill="1" applyAlignment="1">
      <alignment horizontal="center"/>
    </xf>
    <xf numFmtId="0" fontId="9" fillId="34" borderId="0" xfId="0" applyFont="1" applyFill="1" applyBorder="1" applyAlignment="1" applyProtection="1">
      <alignment horizontal="center" vertical="top"/>
      <protection hidden="1"/>
    </xf>
    <xf numFmtId="0" fontId="9" fillId="34" borderId="16" xfId="0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1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7.8515625" style="23" customWidth="1"/>
    <col min="2" max="2" width="61.57421875" style="24" customWidth="1"/>
    <col min="3" max="3" width="9.140625" style="1" customWidth="1"/>
    <col min="4" max="4" width="10.8515625" style="23" bestFit="1" customWidth="1"/>
    <col min="5" max="5" width="23.28125" style="24" bestFit="1" customWidth="1"/>
    <col min="6" max="16384" width="9.140625" style="1" customWidth="1"/>
  </cols>
  <sheetData>
    <row r="1" spans="1:5" ht="26.25" thickBot="1">
      <c r="A1" s="20" t="s">
        <v>2</v>
      </c>
      <c r="B1" s="20" t="s">
        <v>3</v>
      </c>
      <c r="D1" s="25" t="s">
        <v>1202</v>
      </c>
      <c r="E1" s="25" t="s">
        <v>1203</v>
      </c>
    </row>
    <row r="2" spans="1:5" ht="26.25" thickBot="1">
      <c r="A2" s="21">
        <v>910001</v>
      </c>
      <c r="B2" s="22" t="s">
        <v>436</v>
      </c>
      <c r="D2" s="26">
        <v>910</v>
      </c>
      <c r="E2" s="22" t="s">
        <v>1204</v>
      </c>
    </row>
    <row r="3" spans="1:5" ht="26.25" thickBot="1">
      <c r="A3" s="21">
        <v>910002</v>
      </c>
      <c r="B3" s="22" t="s">
        <v>437</v>
      </c>
      <c r="D3" s="21">
        <v>911</v>
      </c>
      <c r="E3" s="22" t="s">
        <v>1205</v>
      </c>
    </row>
    <row r="4" spans="1:5" ht="26.25" thickBot="1">
      <c r="A4" s="21">
        <v>910003</v>
      </c>
      <c r="B4" s="22" t="s">
        <v>438</v>
      </c>
      <c r="D4" s="21">
        <v>912</v>
      </c>
      <c r="E4" s="22" t="s">
        <v>1206</v>
      </c>
    </row>
    <row r="5" spans="1:5" ht="26.25" thickBot="1">
      <c r="A5" s="21">
        <v>910004</v>
      </c>
      <c r="B5" s="22" t="s">
        <v>439</v>
      </c>
      <c r="D5" s="21">
        <v>913</v>
      </c>
      <c r="E5" s="22" t="s">
        <v>1207</v>
      </c>
    </row>
    <row r="6" spans="1:5" ht="26.25" thickBot="1">
      <c r="A6" s="21">
        <v>910005</v>
      </c>
      <c r="B6" s="22" t="s">
        <v>440</v>
      </c>
      <c r="D6" s="21">
        <v>914</v>
      </c>
      <c r="E6" s="22" t="s">
        <v>1208</v>
      </c>
    </row>
    <row r="7" spans="1:5" ht="26.25" thickBot="1">
      <c r="A7" s="21">
        <v>910006</v>
      </c>
      <c r="B7" s="22" t="s">
        <v>441</v>
      </c>
      <c r="D7" s="21">
        <v>915</v>
      </c>
      <c r="E7" s="22" t="s">
        <v>1209</v>
      </c>
    </row>
    <row r="8" spans="1:5" ht="26.25" thickBot="1">
      <c r="A8" s="21">
        <v>910007</v>
      </c>
      <c r="B8" s="22" t="s">
        <v>442</v>
      </c>
      <c r="D8" s="21">
        <v>916</v>
      </c>
      <c r="E8" s="22" t="s">
        <v>1210</v>
      </c>
    </row>
    <row r="9" spans="1:5" ht="26.25" thickBot="1">
      <c r="A9" s="21">
        <v>910008</v>
      </c>
      <c r="B9" s="22" t="s">
        <v>443</v>
      </c>
      <c r="D9" s="21">
        <v>917</v>
      </c>
      <c r="E9" s="22" t="s">
        <v>1211</v>
      </c>
    </row>
    <row r="10" spans="1:5" ht="26.25" thickBot="1">
      <c r="A10" s="21">
        <v>910009</v>
      </c>
      <c r="B10" s="22" t="s">
        <v>444</v>
      </c>
      <c r="D10" s="21">
        <v>918</v>
      </c>
      <c r="E10" s="22" t="s">
        <v>1212</v>
      </c>
    </row>
    <row r="11" spans="1:5" ht="26.25" thickBot="1">
      <c r="A11" s="21">
        <v>910010</v>
      </c>
      <c r="B11" s="22" t="s">
        <v>445</v>
      </c>
      <c r="D11" s="21">
        <v>919</v>
      </c>
      <c r="E11" s="22" t="s">
        <v>1213</v>
      </c>
    </row>
    <row r="12" spans="1:5" ht="26.25" thickBot="1">
      <c r="A12" s="21">
        <v>910011</v>
      </c>
      <c r="B12" s="22" t="s">
        <v>446</v>
      </c>
      <c r="D12" s="21">
        <v>920</v>
      </c>
      <c r="E12" s="22" t="s">
        <v>1214</v>
      </c>
    </row>
    <row r="13" spans="1:5" ht="26.25" thickBot="1">
      <c r="A13" s="21">
        <v>910012</v>
      </c>
      <c r="B13" s="22" t="s">
        <v>447</v>
      </c>
      <c r="D13" s="21">
        <v>921</v>
      </c>
      <c r="E13" s="22" t="s">
        <v>1215</v>
      </c>
    </row>
    <row r="14" spans="1:5" ht="26.25" thickBot="1">
      <c r="A14" s="21">
        <v>910013</v>
      </c>
      <c r="B14" s="22" t="s">
        <v>448</v>
      </c>
      <c r="D14" s="21">
        <v>922</v>
      </c>
      <c r="E14" s="22" t="s">
        <v>1216</v>
      </c>
    </row>
    <row r="15" spans="1:5" ht="26.25" thickBot="1">
      <c r="A15" s="21">
        <v>910014</v>
      </c>
      <c r="B15" s="22" t="s">
        <v>449</v>
      </c>
      <c r="D15" s="21">
        <v>923</v>
      </c>
      <c r="E15" s="22" t="s">
        <v>1217</v>
      </c>
    </row>
    <row r="16" spans="1:5" ht="26.25" thickBot="1">
      <c r="A16" s="21">
        <v>910015</v>
      </c>
      <c r="B16" s="22" t="s">
        <v>450</v>
      </c>
      <c r="D16" s="21">
        <v>924</v>
      </c>
      <c r="E16" s="22" t="s">
        <v>1218</v>
      </c>
    </row>
    <row r="17" spans="1:5" ht="39" thickBot="1">
      <c r="A17" s="21">
        <v>910016</v>
      </c>
      <c r="B17" s="22" t="s">
        <v>451</v>
      </c>
      <c r="D17" s="21">
        <v>925</v>
      </c>
      <c r="E17" s="22" t="s">
        <v>1219</v>
      </c>
    </row>
    <row r="18" spans="1:5" ht="26.25" thickBot="1">
      <c r="A18" s="21">
        <v>910201</v>
      </c>
      <c r="B18" s="22" t="s">
        <v>452</v>
      </c>
      <c r="D18" s="21">
        <v>926</v>
      </c>
      <c r="E18" s="22" t="s">
        <v>1220</v>
      </c>
    </row>
    <row r="19" spans="1:5" ht="26.25" thickBot="1">
      <c r="A19" s="21">
        <v>910202</v>
      </c>
      <c r="B19" s="22" t="s">
        <v>453</v>
      </c>
      <c r="D19" s="21">
        <v>927</v>
      </c>
      <c r="E19" s="22" t="s">
        <v>1221</v>
      </c>
    </row>
    <row r="20" spans="1:5" ht="26.25" thickBot="1">
      <c r="A20" s="21">
        <v>910204</v>
      </c>
      <c r="B20" s="22" t="s">
        <v>454</v>
      </c>
      <c r="D20" s="21">
        <v>928</v>
      </c>
      <c r="E20" s="22" t="s">
        <v>1222</v>
      </c>
    </row>
    <row r="21" spans="1:5" ht="26.25" thickBot="1">
      <c r="A21" s="21">
        <v>910207</v>
      </c>
      <c r="B21" s="22" t="s">
        <v>455</v>
      </c>
      <c r="D21" s="21">
        <v>929</v>
      </c>
      <c r="E21" s="22" t="s">
        <v>1223</v>
      </c>
    </row>
    <row r="22" spans="1:5" ht="26.25" thickBot="1">
      <c r="A22" s="21">
        <v>910208</v>
      </c>
      <c r="B22" s="22" t="s">
        <v>456</v>
      </c>
      <c r="D22" s="21">
        <v>930</v>
      </c>
      <c r="E22" s="22" t="s">
        <v>1224</v>
      </c>
    </row>
    <row r="23" spans="1:5" ht="15.75" thickBot="1">
      <c r="A23" s="21">
        <v>910500</v>
      </c>
      <c r="B23" s="22" t="s">
        <v>33</v>
      </c>
      <c r="D23" s="21">
        <v>932</v>
      </c>
      <c r="E23" s="22" t="s">
        <v>1225</v>
      </c>
    </row>
    <row r="24" spans="1:5" ht="39" thickBot="1">
      <c r="A24" s="21">
        <v>911001</v>
      </c>
      <c r="B24" s="22" t="s">
        <v>457</v>
      </c>
      <c r="D24" s="21">
        <v>933</v>
      </c>
      <c r="E24" s="22" t="s">
        <v>1226</v>
      </c>
    </row>
    <row r="25" spans="1:5" ht="26.25" thickBot="1">
      <c r="A25" s="21">
        <v>911002</v>
      </c>
      <c r="B25" s="22" t="s">
        <v>4</v>
      </c>
      <c r="D25" s="21">
        <v>934</v>
      </c>
      <c r="E25" s="22" t="s">
        <v>1227</v>
      </c>
    </row>
    <row r="26" spans="1:5" ht="26.25" thickBot="1">
      <c r="A26" s="21">
        <v>911003</v>
      </c>
      <c r="B26" s="22" t="s">
        <v>5</v>
      </c>
      <c r="D26" s="21">
        <v>935</v>
      </c>
      <c r="E26" s="22" t="s">
        <v>1228</v>
      </c>
    </row>
    <row r="27" spans="1:5" ht="26.25" thickBot="1">
      <c r="A27" s="21">
        <v>911004</v>
      </c>
      <c r="B27" s="22" t="s">
        <v>6</v>
      </c>
      <c r="D27" s="21">
        <v>991</v>
      </c>
      <c r="E27" s="22" t="s">
        <v>1229</v>
      </c>
    </row>
    <row r="28" spans="1:5" ht="26.25" thickBot="1">
      <c r="A28" s="21">
        <v>911005</v>
      </c>
      <c r="B28" s="22" t="s">
        <v>7</v>
      </c>
      <c r="D28" s="21">
        <v>992</v>
      </c>
      <c r="E28" s="22" t="s">
        <v>1230</v>
      </c>
    </row>
    <row r="29" spans="1:5" ht="26.25" thickBot="1">
      <c r="A29" s="21">
        <v>911006</v>
      </c>
      <c r="B29" s="22" t="s">
        <v>458</v>
      </c>
      <c r="D29" s="21">
        <v>993</v>
      </c>
      <c r="E29" s="22" t="s">
        <v>1231</v>
      </c>
    </row>
    <row r="30" spans="1:5" ht="26.25" thickBot="1">
      <c r="A30" s="21">
        <v>911007</v>
      </c>
      <c r="B30" s="22" t="s">
        <v>8</v>
      </c>
      <c r="D30" s="21">
        <v>994</v>
      </c>
      <c r="E30" s="22" t="s">
        <v>1232</v>
      </c>
    </row>
    <row r="31" spans="1:5" ht="39" thickBot="1">
      <c r="A31" s="21">
        <v>911008</v>
      </c>
      <c r="B31" s="22" t="s">
        <v>9</v>
      </c>
      <c r="D31" s="21">
        <v>995</v>
      </c>
      <c r="E31" s="22" t="s">
        <v>1233</v>
      </c>
    </row>
    <row r="32" spans="1:5" ht="26.25" thickBot="1">
      <c r="A32" s="21">
        <v>911009</v>
      </c>
      <c r="B32" s="22" t="s">
        <v>10</v>
      </c>
      <c r="D32" s="21">
        <v>996</v>
      </c>
      <c r="E32" s="22" t="s">
        <v>1234</v>
      </c>
    </row>
    <row r="33" spans="1:5" ht="26.25" thickBot="1">
      <c r="A33" s="21">
        <v>911010</v>
      </c>
      <c r="B33" s="22" t="s">
        <v>11</v>
      </c>
      <c r="D33" s="21">
        <v>997</v>
      </c>
      <c r="E33" s="22" t="s">
        <v>1235</v>
      </c>
    </row>
    <row r="34" spans="1:5" ht="26.25" thickBot="1">
      <c r="A34" s="21">
        <v>911011</v>
      </c>
      <c r="B34" s="22" t="s">
        <v>12</v>
      </c>
      <c r="D34" s="21">
        <v>998</v>
      </c>
      <c r="E34" s="22" t="s">
        <v>1236</v>
      </c>
    </row>
    <row r="35" spans="1:5" ht="26.25" thickBot="1">
      <c r="A35" s="21">
        <v>911012</v>
      </c>
      <c r="B35" s="22" t="s">
        <v>13</v>
      </c>
      <c r="D35" s="21">
        <v>999</v>
      </c>
      <c r="E35" s="22" t="s">
        <v>1237</v>
      </c>
    </row>
    <row r="36" spans="1:5" ht="39" thickBot="1">
      <c r="A36" s="21">
        <v>911013</v>
      </c>
      <c r="B36" s="22" t="s">
        <v>14</v>
      </c>
      <c r="D36" s="21">
        <v>2</v>
      </c>
      <c r="E36" s="22" t="s">
        <v>1238</v>
      </c>
    </row>
    <row r="37" spans="1:5" ht="26.25" thickBot="1">
      <c r="A37" s="21">
        <v>911014</v>
      </c>
      <c r="B37" s="22" t="s">
        <v>15</v>
      </c>
      <c r="D37" s="21">
        <v>919012</v>
      </c>
      <c r="E37" s="22" t="s">
        <v>1239</v>
      </c>
    </row>
    <row r="38" spans="1:5" ht="26.25" thickBot="1">
      <c r="A38" s="21">
        <v>911015</v>
      </c>
      <c r="B38" s="22" t="s">
        <v>16</v>
      </c>
      <c r="D38" s="21">
        <v>0</v>
      </c>
      <c r="E38" s="22" t="s">
        <v>427</v>
      </c>
    </row>
    <row r="39" spans="1:5" ht="26.25" thickBot="1">
      <c r="A39" s="21">
        <v>911016</v>
      </c>
      <c r="B39" s="22" t="s">
        <v>17</v>
      </c>
      <c r="D39" s="21">
        <v>222</v>
      </c>
      <c r="E39" s="22" t="s">
        <v>1240</v>
      </c>
    </row>
    <row r="40" spans="1:5" ht="26.25" thickBot="1">
      <c r="A40" s="21">
        <v>911017</v>
      </c>
      <c r="B40" s="22" t="s">
        <v>18</v>
      </c>
      <c r="D40" s="21">
        <v>937</v>
      </c>
      <c r="E40" s="22" t="s">
        <v>1241</v>
      </c>
    </row>
    <row r="41" spans="1:5" ht="26.25" thickBot="1">
      <c r="A41" s="21">
        <v>911018</v>
      </c>
      <c r="B41" s="22" t="s">
        <v>19</v>
      </c>
      <c r="D41" s="21">
        <v>938</v>
      </c>
      <c r="E41" s="22" t="s">
        <v>1241</v>
      </c>
    </row>
    <row r="42" spans="1:5" ht="26.25" thickBot="1">
      <c r="A42" s="21">
        <v>911019</v>
      </c>
      <c r="B42" s="22" t="s">
        <v>459</v>
      </c>
      <c r="D42" s="21">
        <v>939</v>
      </c>
      <c r="E42" s="22" t="s">
        <v>1241</v>
      </c>
    </row>
    <row r="43" spans="1:5" ht="26.25" thickBot="1">
      <c r="A43" s="21">
        <v>911201</v>
      </c>
      <c r="B43" s="22" t="s">
        <v>460</v>
      </c>
      <c r="D43" s="21">
        <v>940</v>
      </c>
      <c r="E43" s="22" t="s">
        <v>1241</v>
      </c>
    </row>
    <row r="44" spans="1:5" ht="26.25" thickBot="1">
      <c r="A44" s="21">
        <v>911202</v>
      </c>
      <c r="B44" s="22" t="s">
        <v>20</v>
      </c>
      <c r="D44" s="21">
        <v>941</v>
      </c>
      <c r="E44" s="22" t="s">
        <v>1241</v>
      </c>
    </row>
    <row r="45" spans="1:5" ht="26.25" thickBot="1">
      <c r="A45" s="21">
        <v>911204</v>
      </c>
      <c r="B45" s="22" t="s">
        <v>21</v>
      </c>
      <c r="D45" s="21">
        <v>942</v>
      </c>
      <c r="E45" s="22" t="s">
        <v>1241</v>
      </c>
    </row>
    <row r="46" spans="1:5" ht="26.25" thickBot="1">
      <c r="A46" s="21">
        <v>911205</v>
      </c>
      <c r="B46" s="22" t="s">
        <v>22</v>
      </c>
      <c r="D46" s="21">
        <v>943</v>
      </c>
      <c r="E46" s="22" t="s">
        <v>1241</v>
      </c>
    </row>
    <row r="47" spans="1:5" ht="26.25" thickBot="1">
      <c r="A47" s="21">
        <v>911206</v>
      </c>
      <c r="B47" s="22" t="s">
        <v>23</v>
      </c>
      <c r="D47" s="21">
        <v>944</v>
      </c>
      <c r="E47" s="22" t="s">
        <v>1241</v>
      </c>
    </row>
    <row r="48" spans="1:5" ht="26.25" thickBot="1">
      <c r="A48" s="21">
        <v>911207</v>
      </c>
      <c r="B48" s="22" t="s">
        <v>24</v>
      </c>
      <c r="D48" s="21">
        <v>945</v>
      </c>
      <c r="E48" s="22" t="s">
        <v>1241</v>
      </c>
    </row>
    <row r="49" spans="1:5" ht="39" thickBot="1">
      <c r="A49" s="21">
        <v>911701</v>
      </c>
      <c r="B49" s="22" t="s">
        <v>461</v>
      </c>
      <c r="D49" s="21">
        <v>946</v>
      </c>
      <c r="E49" s="22" t="s">
        <v>1241</v>
      </c>
    </row>
    <row r="50" spans="1:5" ht="51.75" thickBot="1">
      <c r="A50" s="21">
        <v>911702</v>
      </c>
      <c r="B50" s="22" t="s">
        <v>462</v>
      </c>
      <c r="D50" s="21">
        <v>832</v>
      </c>
      <c r="E50" s="22" t="s">
        <v>1241</v>
      </c>
    </row>
    <row r="51" spans="1:5" ht="39" thickBot="1">
      <c r="A51" s="21">
        <v>911703</v>
      </c>
      <c r="B51" s="22" t="s">
        <v>463</v>
      </c>
      <c r="D51" s="27"/>
      <c r="E51" s="28"/>
    </row>
    <row r="52" spans="1:5" ht="15.75" thickBot="1">
      <c r="A52" s="21">
        <v>911500</v>
      </c>
      <c r="B52" s="22" t="s">
        <v>33</v>
      </c>
      <c r="D52" s="29"/>
      <c r="E52" s="30"/>
    </row>
    <row r="53" spans="1:5" ht="26.25" thickBot="1">
      <c r="A53" s="21">
        <v>912001</v>
      </c>
      <c r="B53" s="22" t="s">
        <v>464</v>
      </c>
      <c r="D53" s="29"/>
      <c r="E53" s="31"/>
    </row>
    <row r="54" spans="1:2" ht="26.25" thickBot="1">
      <c r="A54" s="21">
        <v>912002</v>
      </c>
      <c r="B54" s="22" t="s">
        <v>465</v>
      </c>
    </row>
    <row r="55" spans="1:2" ht="26.25" thickBot="1">
      <c r="A55" s="21">
        <v>912003</v>
      </c>
      <c r="B55" s="22" t="s">
        <v>466</v>
      </c>
    </row>
    <row r="56" spans="1:2" ht="26.25" thickBot="1">
      <c r="A56" s="21">
        <v>912004</v>
      </c>
      <c r="B56" s="22" t="s">
        <v>467</v>
      </c>
    </row>
    <row r="57" spans="1:2" ht="26.25" thickBot="1">
      <c r="A57" s="21">
        <v>912005</v>
      </c>
      <c r="B57" s="22" t="s">
        <v>25</v>
      </c>
    </row>
    <row r="58" spans="1:2" ht="26.25" thickBot="1">
      <c r="A58" s="21">
        <v>912006</v>
      </c>
      <c r="B58" s="22" t="s">
        <v>468</v>
      </c>
    </row>
    <row r="59" spans="1:2" ht="26.25" thickBot="1">
      <c r="A59" s="21">
        <v>912007</v>
      </c>
      <c r="B59" s="22" t="s">
        <v>469</v>
      </c>
    </row>
    <row r="60" spans="1:2" ht="26.25" thickBot="1">
      <c r="A60" s="21">
        <v>912008</v>
      </c>
      <c r="B60" s="22" t="s">
        <v>26</v>
      </c>
    </row>
    <row r="61" spans="1:5" ht="26.25" thickBot="1">
      <c r="A61" s="21">
        <v>912009</v>
      </c>
      <c r="B61" s="22" t="s">
        <v>27</v>
      </c>
      <c r="D61" s="1"/>
      <c r="E61" s="1"/>
    </row>
    <row r="62" spans="1:5" ht="26.25" thickBot="1">
      <c r="A62" s="21">
        <v>912101</v>
      </c>
      <c r="B62" s="22" t="s">
        <v>28</v>
      </c>
      <c r="D62" s="1"/>
      <c r="E62" s="1"/>
    </row>
    <row r="63" spans="1:5" ht="26.25" thickBot="1">
      <c r="A63" s="21">
        <v>912102</v>
      </c>
      <c r="B63" s="22" t="s">
        <v>29</v>
      </c>
      <c r="D63" s="1"/>
      <c r="E63" s="1"/>
    </row>
    <row r="64" spans="1:2" ht="26.25" thickBot="1">
      <c r="A64" s="21">
        <v>912201</v>
      </c>
      <c r="B64" s="22" t="s">
        <v>30</v>
      </c>
    </row>
    <row r="65" spans="1:2" ht="26.25" thickBot="1">
      <c r="A65" s="21">
        <v>912202</v>
      </c>
      <c r="B65" s="22" t="s">
        <v>31</v>
      </c>
    </row>
    <row r="66" spans="1:2" ht="26.25" thickBot="1">
      <c r="A66" s="21">
        <v>912203</v>
      </c>
      <c r="B66" s="22" t="s">
        <v>32</v>
      </c>
    </row>
    <row r="67" spans="1:2" ht="15.75" thickBot="1">
      <c r="A67" s="21">
        <v>912500</v>
      </c>
      <c r="B67" s="22" t="s">
        <v>33</v>
      </c>
    </row>
    <row r="68" spans="1:2" ht="39" thickBot="1">
      <c r="A68" s="21">
        <v>913001</v>
      </c>
      <c r="B68" s="22" t="s">
        <v>470</v>
      </c>
    </row>
    <row r="69" spans="1:2" ht="39" thickBot="1">
      <c r="A69" s="21">
        <v>913002</v>
      </c>
      <c r="B69" s="22" t="s">
        <v>471</v>
      </c>
    </row>
    <row r="70" spans="1:2" ht="39" thickBot="1">
      <c r="A70" s="21">
        <v>913003</v>
      </c>
      <c r="B70" s="22" t="s">
        <v>472</v>
      </c>
    </row>
    <row r="71" spans="1:2" ht="39" thickBot="1">
      <c r="A71" s="21">
        <v>913004</v>
      </c>
      <c r="B71" s="22" t="s">
        <v>473</v>
      </c>
    </row>
    <row r="72" spans="1:2" ht="39" thickBot="1">
      <c r="A72" s="21">
        <v>913005</v>
      </c>
      <c r="B72" s="22" t="s">
        <v>474</v>
      </c>
    </row>
    <row r="73" spans="1:2" ht="39" thickBot="1">
      <c r="A73" s="21">
        <v>913006</v>
      </c>
      <c r="B73" s="22" t="s">
        <v>475</v>
      </c>
    </row>
    <row r="74" spans="1:2" ht="39" thickBot="1">
      <c r="A74" s="21">
        <v>913007</v>
      </c>
      <c r="B74" s="22" t="s">
        <v>476</v>
      </c>
    </row>
    <row r="75" spans="1:2" ht="39" thickBot="1">
      <c r="A75" s="21">
        <v>913008</v>
      </c>
      <c r="B75" s="22" t="s">
        <v>477</v>
      </c>
    </row>
    <row r="76" spans="1:2" ht="39" thickBot="1">
      <c r="A76" s="21">
        <v>913009</v>
      </c>
      <c r="B76" s="22" t="s">
        <v>478</v>
      </c>
    </row>
    <row r="77" spans="1:2" ht="39" thickBot="1">
      <c r="A77" s="21">
        <v>913010</v>
      </c>
      <c r="B77" s="22" t="s">
        <v>479</v>
      </c>
    </row>
    <row r="78" spans="1:2" ht="39" thickBot="1">
      <c r="A78" s="21">
        <v>913011</v>
      </c>
      <c r="B78" s="22" t="s">
        <v>480</v>
      </c>
    </row>
    <row r="79" spans="1:2" ht="39" thickBot="1">
      <c r="A79" s="21">
        <v>913012</v>
      </c>
      <c r="B79" s="22" t="s">
        <v>481</v>
      </c>
    </row>
    <row r="80" spans="1:2" ht="39" thickBot="1">
      <c r="A80" s="21">
        <v>913013</v>
      </c>
      <c r="B80" s="22" t="s">
        <v>482</v>
      </c>
    </row>
    <row r="81" spans="1:2" ht="39" thickBot="1">
      <c r="A81" s="21">
        <v>913014</v>
      </c>
      <c r="B81" s="22" t="s">
        <v>483</v>
      </c>
    </row>
    <row r="82" spans="1:2" ht="39" thickBot="1">
      <c r="A82" s="21">
        <v>913015</v>
      </c>
      <c r="B82" s="22" t="s">
        <v>484</v>
      </c>
    </row>
    <row r="83" spans="1:2" ht="39" thickBot="1">
      <c r="A83" s="21">
        <v>913016</v>
      </c>
      <c r="B83" s="22" t="s">
        <v>485</v>
      </c>
    </row>
    <row r="84" spans="1:2" ht="39" thickBot="1">
      <c r="A84" s="21">
        <v>913017</v>
      </c>
      <c r="B84" s="22" t="s">
        <v>486</v>
      </c>
    </row>
    <row r="85" spans="1:2" ht="39" thickBot="1">
      <c r="A85" s="21">
        <v>913018</v>
      </c>
      <c r="B85" s="22" t="s">
        <v>487</v>
      </c>
    </row>
    <row r="86" spans="1:2" ht="39" thickBot="1">
      <c r="A86" s="21">
        <v>913019</v>
      </c>
      <c r="B86" s="22" t="s">
        <v>488</v>
      </c>
    </row>
    <row r="87" spans="1:2" ht="39" thickBot="1">
      <c r="A87" s="21">
        <v>913020</v>
      </c>
      <c r="B87" s="22" t="s">
        <v>489</v>
      </c>
    </row>
    <row r="88" spans="1:2" ht="26.25" thickBot="1">
      <c r="A88" s="21">
        <v>913021</v>
      </c>
      <c r="B88" s="22" t="s">
        <v>34</v>
      </c>
    </row>
    <row r="89" spans="1:2" ht="26.25" thickBot="1">
      <c r="A89" s="21">
        <v>913201</v>
      </c>
      <c r="B89" s="22" t="s">
        <v>35</v>
      </c>
    </row>
    <row r="90" spans="1:2" ht="39" thickBot="1">
      <c r="A90" s="21">
        <v>913202</v>
      </c>
      <c r="B90" s="22" t="s">
        <v>490</v>
      </c>
    </row>
    <row r="91" spans="1:2" ht="39" thickBot="1">
      <c r="A91" s="21">
        <v>913203</v>
      </c>
      <c r="B91" s="22" t="s">
        <v>491</v>
      </c>
    </row>
    <row r="92" spans="1:2" ht="39" thickBot="1">
      <c r="A92" s="21">
        <v>913204</v>
      </c>
      <c r="B92" s="22" t="s">
        <v>492</v>
      </c>
    </row>
    <row r="93" spans="1:2" ht="39" thickBot="1">
      <c r="A93" s="21">
        <v>913205</v>
      </c>
      <c r="B93" s="22" t="s">
        <v>493</v>
      </c>
    </row>
    <row r="94" spans="1:2" ht="26.25" thickBot="1">
      <c r="A94" s="21">
        <v>913206</v>
      </c>
      <c r="B94" s="22" t="s">
        <v>36</v>
      </c>
    </row>
    <row r="95" spans="1:2" ht="39" thickBot="1">
      <c r="A95" s="21">
        <v>913207</v>
      </c>
      <c r="B95" s="22" t="s">
        <v>494</v>
      </c>
    </row>
    <row r="96" spans="1:2" ht="26.25" thickBot="1">
      <c r="A96" s="21">
        <v>913208</v>
      </c>
      <c r="B96" s="22" t="s">
        <v>37</v>
      </c>
    </row>
    <row r="97" spans="1:2" ht="39" thickBot="1">
      <c r="A97" s="21">
        <v>913209</v>
      </c>
      <c r="B97" s="22" t="s">
        <v>495</v>
      </c>
    </row>
    <row r="98" spans="1:2" ht="39" thickBot="1">
      <c r="A98" s="21">
        <v>913210</v>
      </c>
      <c r="B98" s="22" t="s">
        <v>38</v>
      </c>
    </row>
    <row r="99" spans="1:2" ht="39" thickBot="1">
      <c r="A99" s="21">
        <v>913212</v>
      </c>
      <c r="B99" s="22" t="s">
        <v>496</v>
      </c>
    </row>
    <row r="100" spans="1:2" ht="39" thickBot="1">
      <c r="A100" s="21">
        <v>913213</v>
      </c>
      <c r="B100" s="22" t="s">
        <v>39</v>
      </c>
    </row>
    <row r="101" spans="1:2" ht="15.75" thickBot="1">
      <c r="A101" s="21">
        <v>913500</v>
      </c>
      <c r="B101" s="22" t="s">
        <v>33</v>
      </c>
    </row>
    <row r="102" spans="1:2" ht="39" thickBot="1">
      <c r="A102" s="21">
        <v>913701</v>
      </c>
      <c r="B102" s="22" t="s">
        <v>40</v>
      </c>
    </row>
    <row r="103" spans="1:2" ht="39" thickBot="1">
      <c r="A103" s="21">
        <v>913702</v>
      </c>
      <c r="B103" s="22" t="s">
        <v>41</v>
      </c>
    </row>
    <row r="104" spans="1:2" ht="51.75" thickBot="1">
      <c r="A104" s="21">
        <v>913704</v>
      </c>
      <c r="B104" s="22" t="s">
        <v>42</v>
      </c>
    </row>
    <row r="105" spans="1:2" ht="51.75" thickBot="1">
      <c r="A105" s="21">
        <v>913706</v>
      </c>
      <c r="B105" s="22" t="s">
        <v>43</v>
      </c>
    </row>
    <row r="106" spans="1:2" ht="39" thickBot="1">
      <c r="A106" s="21">
        <v>913708</v>
      </c>
      <c r="B106" s="22" t="s">
        <v>44</v>
      </c>
    </row>
    <row r="107" spans="1:2" ht="39" thickBot="1">
      <c r="A107" s="21">
        <v>914001</v>
      </c>
      <c r="B107" s="22" t="s">
        <v>497</v>
      </c>
    </row>
    <row r="108" spans="1:2" ht="39" thickBot="1">
      <c r="A108" s="21">
        <v>914002</v>
      </c>
      <c r="B108" s="22" t="s">
        <v>498</v>
      </c>
    </row>
    <row r="109" spans="1:2" ht="39" thickBot="1">
      <c r="A109" s="21">
        <v>914003</v>
      </c>
      <c r="B109" s="22" t="s">
        <v>499</v>
      </c>
    </row>
    <row r="110" spans="1:2" ht="39" thickBot="1">
      <c r="A110" s="21">
        <v>914004</v>
      </c>
      <c r="B110" s="22" t="s">
        <v>500</v>
      </c>
    </row>
    <row r="111" spans="1:2" ht="39" thickBot="1">
      <c r="A111" s="21">
        <v>914005</v>
      </c>
      <c r="B111" s="22" t="s">
        <v>501</v>
      </c>
    </row>
    <row r="112" spans="1:2" ht="39" thickBot="1">
      <c r="A112" s="21">
        <v>914006</v>
      </c>
      <c r="B112" s="22" t="s">
        <v>502</v>
      </c>
    </row>
    <row r="113" spans="1:2" ht="39" thickBot="1">
      <c r="A113" s="21">
        <v>914007</v>
      </c>
      <c r="B113" s="22" t="s">
        <v>503</v>
      </c>
    </row>
    <row r="114" spans="1:2" ht="39" thickBot="1">
      <c r="A114" s="21">
        <v>914008</v>
      </c>
      <c r="B114" s="22" t="s">
        <v>504</v>
      </c>
    </row>
    <row r="115" spans="1:2" ht="39" thickBot="1">
      <c r="A115" s="21">
        <v>914009</v>
      </c>
      <c r="B115" s="22" t="s">
        <v>505</v>
      </c>
    </row>
    <row r="116" spans="1:2" ht="39" thickBot="1">
      <c r="A116" s="21">
        <v>914010</v>
      </c>
      <c r="B116" s="22" t="s">
        <v>506</v>
      </c>
    </row>
    <row r="117" spans="1:2" ht="39" thickBot="1">
      <c r="A117" s="21">
        <v>914011</v>
      </c>
      <c r="B117" s="22" t="s">
        <v>507</v>
      </c>
    </row>
    <row r="118" spans="1:2" ht="39" thickBot="1">
      <c r="A118" s="21">
        <v>914012</v>
      </c>
      <c r="B118" s="22" t="s">
        <v>508</v>
      </c>
    </row>
    <row r="119" spans="1:2" ht="39" thickBot="1">
      <c r="A119" s="21">
        <v>914013</v>
      </c>
      <c r="B119" s="22" t="s">
        <v>509</v>
      </c>
    </row>
    <row r="120" spans="1:2" ht="39" thickBot="1">
      <c r="A120" s="21">
        <v>914014</v>
      </c>
      <c r="B120" s="22" t="s">
        <v>510</v>
      </c>
    </row>
    <row r="121" spans="1:2" ht="26.25" thickBot="1">
      <c r="A121" s="21">
        <v>914016</v>
      </c>
      <c r="B121" s="22" t="s">
        <v>511</v>
      </c>
    </row>
    <row r="122" spans="1:2" ht="26.25" thickBot="1">
      <c r="A122" s="21">
        <v>914017</v>
      </c>
      <c r="B122" s="22" t="s">
        <v>512</v>
      </c>
    </row>
    <row r="123" spans="1:2" ht="39" thickBot="1">
      <c r="A123" s="21">
        <v>914019</v>
      </c>
      <c r="B123" s="22" t="s">
        <v>513</v>
      </c>
    </row>
    <row r="124" spans="1:2" ht="26.25" thickBot="1">
      <c r="A124" s="21">
        <v>914020</v>
      </c>
      <c r="B124" s="22" t="s">
        <v>514</v>
      </c>
    </row>
    <row r="125" spans="1:2" ht="39" thickBot="1">
      <c r="A125" s="21">
        <v>914021</v>
      </c>
      <c r="B125" s="22" t="s">
        <v>515</v>
      </c>
    </row>
    <row r="126" spans="1:2" ht="26.25" thickBot="1">
      <c r="A126" s="21">
        <v>914022</v>
      </c>
      <c r="B126" s="22" t="s">
        <v>516</v>
      </c>
    </row>
    <row r="127" spans="1:2" ht="26.25" thickBot="1">
      <c r="A127" s="21">
        <v>914023</v>
      </c>
      <c r="B127" s="22" t="s">
        <v>517</v>
      </c>
    </row>
    <row r="128" spans="1:2" ht="26.25" thickBot="1">
      <c r="A128" s="21">
        <v>914024</v>
      </c>
      <c r="B128" s="22" t="s">
        <v>518</v>
      </c>
    </row>
    <row r="129" spans="1:2" ht="26.25" thickBot="1">
      <c r="A129" s="21">
        <v>914025</v>
      </c>
      <c r="B129" s="22" t="s">
        <v>519</v>
      </c>
    </row>
    <row r="130" spans="1:2" ht="26.25" thickBot="1">
      <c r="A130" s="21">
        <v>914026</v>
      </c>
      <c r="B130" s="22" t="s">
        <v>520</v>
      </c>
    </row>
    <row r="131" spans="1:2" ht="51.75" thickBot="1">
      <c r="A131" s="21">
        <v>914027</v>
      </c>
      <c r="B131" s="22" t="s">
        <v>521</v>
      </c>
    </row>
    <row r="132" spans="1:2" ht="39" thickBot="1">
      <c r="A132" s="21">
        <v>914201</v>
      </c>
      <c r="B132" s="22" t="s">
        <v>522</v>
      </c>
    </row>
    <row r="133" spans="1:2" ht="39" thickBot="1">
      <c r="A133" s="21">
        <v>914202</v>
      </c>
      <c r="B133" s="22" t="s">
        <v>523</v>
      </c>
    </row>
    <row r="134" spans="1:2" ht="39" thickBot="1">
      <c r="A134" s="21">
        <v>914203</v>
      </c>
      <c r="B134" s="22" t="s">
        <v>524</v>
      </c>
    </row>
    <row r="135" spans="1:2" ht="39" thickBot="1">
      <c r="A135" s="21">
        <v>914204</v>
      </c>
      <c r="B135" s="22" t="s">
        <v>525</v>
      </c>
    </row>
    <row r="136" spans="1:2" ht="39" thickBot="1">
      <c r="A136" s="21">
        <v>914205</v>
      </c>
      <c r="B136" s="22" t="s">
        <v>526</v>
      </c>
    </row>
    <row r="137" spans="1:2" ht="39" thickBot="1">
      <c r="A137" s="21">
        <v>914206</v>
      </c>
      <c r="B137" s="22" t="s">
        <v>527</v>
      </c>
    </row>
    <row r="138" spans="1:2" ht="39" thickBot="1">
      <c r="A138" s="21">
        <v>914207</v>
      </c>
      <c r="B138" s="22" t="s">
        <v>528</v>
      </c>
    </row>
    <row r="139" spans="1:2" ht="39" thickBot="1">
      <c r="A139" s="21">
        <v>914208</v>
      </c>
      <c r="B139" s="22" t="s">
        <v>529</v>
      </c>
    </row>
    <row r="140" spans="1:2" ht="51.75" thickBot="1">
      <c r="A140" s="21">
        <v>914209</v>
      </c>
      <c r="B140" s="22" t="s">
        <v>530</v>
      </c>
    </row>
    <row r="141" spans="1:2" ht="51.75" thickBot="1">
      <c r="A141" s="21">
        <v>914210</v>
      </c>
      <c r="B141" s="22" t="s">
        <v>45</v>
      </c>
    </row>
    <row r="142" spans="1:2" ht="15.75" thickBot="1">
      <c r="A142" s="21">
        <v>914500</v>
      </c>
      <c r="B142" s="22" t="s">
        <v>33</v>
      </c>
    </row>
    <row r="143" spans="1:2" ht="26.25" thickBot="1">
      <c r="A143" s="21">
        <v>915001</v>
      </c>
      <c r="B143" s="22" t="s">
        <v>531</v>
      </c>
    </row>
    <row r="144" spans="1:2" ht="26.25" thickBot="1">
      <c r="A144" s="21">
        <v>915002</v>
      </c>
      <c r="B144" s="22" t="s">
        <v>532</v>
      </c>
    </row>
    <row r="145" spans="1:2" ht="26.25" thickBot="1">
      <c r="A145" s="21">
        <v>915003</v>
      </c>
      <c r="B145" s="22" t="s">
        <v>533</v>
      </c>
    </row>
    <row r="146" spans="1:2" ht="26.25" thickBot="1">
      <c r="A146" s="21">
        <v>915004</v>
      </c>
      <c r="B146" s="22" t="s">
        <v>534</v>
      </c>
    </row>
    <row r="147" spans="1:2" ht="39" thickBot="1">
      <c r="A147" s="21">
        <v>915005</v>
      </c>
      <c r="B147" s="22" t="s">
        <v>46</v>
      </c>
    </row>
    <row r="148" spans="1:2" ht="26.25" thickBot="1">
      <c r="A148" s="21">
        <v>915006</v>
      </c>
      <c r="B148" s="22" t="s">
        <v>47</v>
      </c>
    </row>
    <row r="149" spans="1:2" ht="26.25" thickBot="1">
      <c r="A149" s="21">
        <v>915007</v>
      </c>
      <c r="B149" s="22" t="s">
        <v>48</v>
      </c>
    </row>
    <row r="150" spans="1:2" ht="26.25" thickBot="1">
      <c r="A150" s="21">
        <v>915008</v>
      </c>
      <c r="B150" s="22" t="s">
        <v>49</v>
      </c>
    </row>
    <row r="151" spans="1:2" ht="26.25" thickBot="1">
      <c r="A151" s="21">
        <v>915009</v>
      </c>
      <c r="B151" s="22" t="s">
        <v>50</v>
      </c>
    </row>
    <row r="152" spans="1:2" ht="26.25" thickBot="1">
      <c r="A152" s="21">
        <v>915010</v>
      </c>
      <c r="B152" s="22" t="s">
        <v>51</v>
      </c>
    </row>
    <row r="153" spans="1:2" ht="26.25" thickBot="1">
      <c r="A153" s="21">
        <v>915011</v>
      </c>
      <c r="B153" s="22" t="s">
        <v>52</v>
      </c>
    </row>
    <row r="154" spans="1:2" ht="26.25" thickBot="1">
      <c r="A154" s="21">
        <v>915012</v>
      </c>
      <c r="B154" s="22" t="s">
        <v>53</v>
      </c>
    </row>
    <row r="155" spans="1:2" ht="39" thickBot="1">
      <c r="A155" s="21">
        <v>915013</v>
      </c>
      <c r="B155" s="22" t="s">
        <v>54</v>
      </c>
    </row>
    <row r="156" spans="1:2" ht="26.25" thickBot="1">
      <c r="A156" s="21">
        <v>915014</v>
      </c>
      <c r="B156" s="22" t="s">
        <v>55</v>
      </c>
    </row>
    <row r="157" spans="1:2" ht="39" thickBot="1">
      <c r="A157" s="21">
        <v>915015</v>
      </c>
      <c r="B157" s="22" t="s">
        <v>56</v>
      </c>
    </row>
    <row r="158" spans="1:2" ht="26.25" thickBot="1">
      <c r="A158" s="21">
        <v>915016</v>
      </c>
      <c r="B158" s="22" t="s">
        <v>57</v>
      </c>
    </row>
    <row r="159" spans="1:2" ht="26.25" thickBot="1">
      <c r="A159" s="21">
        <v>915017</v>
      </c>
      <c r="B159" s="22" t="s">
        <v>58</v>
      </c>
    </row>
    <row r="160" spans="1:2" ht="39" thickBot="1">
      <c r="A160" s="21">
        <v>915018</v>
      </c>
      <c r="B160" s="22" t="s">
        <v>59</v>
      </c>
    </row>
    <row r="161" spans="1:2" ht="26.25" thickBot="1">
      <c r="A161" s="21">
        <v>915019</v>
      </c>
      <c r="B161" s="22" t="s">
        <v>60</v>
      </c>
    </row>
    <row r="162" spans="1:2" ht="26.25" thickBot="1">
      <c r="A162" s="21">
        <v>915020</v>
      </c>
      <c r="B162" s="22" t="s">
        <v>61</v>
      </c>
    </row>
    <row r="163" spans="1:2" ht="26.25" thickBot="1">
      <c r="A163" s="21">
        <v>915021</v>
      </c>
      <c r="B163" s="22" t="s">
        <v>62</v>
      </c>
    </row>
    <row r="164" spans="1:2" ht="26.25" thickBot="1">
      <c r="A164" s="21">
        <v>915022</v>
      </c>
      <c r="B164" s="22" t="s">
        <v>63</v>
      </c>
    </row>
    <row r="165" spans="1:2" ht="26.25" thickBot="1">
      <c r="A165" s="21">
        <v>915023</v>
      </c>
      <c r="B165" s="22" t="s">
        <v>535</v>
      </c>
    </row>
    <row r="166" spans="1:2" ht="26.25" thickBot="1">
      <c r="A166" s="21">
        <v>915024</v>
      </c>
      <c r="B166" s="22" t="s">
        <v>64</v>
      </c>
    </row>
    <row r="167" spans="1:2" ht="26.25" thickBot="1">
      <c r="A167" s="21">
        <v>915202</v>
      </c>
      <c r="B167" s="22" t="s">
        <v>65</v>
      </c>
    </row>
    <row r="168" spans="1:2" ht="39" thickBot="1">
      <c r="A168" s="21">
        <v>915204</v>
      </c>
      <c r="B168" s="22" t="s">
        <v>66</v>
      </c>
    </row>
    <row r="169" spans="1:2" ht="26.25" thickBot="1">
      <c r="A169" s="21">
        <v>915205</v>
      </c>
      <c r="B169" s="22" t="s">
        <v>67</v>
      </c>
    </row>
    <row r="170" spans="1:2" ht="26.25" thickBot="1">
      <c r="A170" s="21">
        <v>915206</v>
      </c>
      <c r="B170" s="22" t="s">
        <v>68</v>
      </c>
    </row>
    <row r="171" spans="1:2" ht="51.75" thickBot="1">
      <c r="A171" s="21">
        <v>915207</v>
      </c>
      <c r="B171" s="22" t="s">
        <v>69</v>
      </c>
    </row>
    <row r="172" spans="1:2" ht="26.25" thickBot="1">
      <c r="A172" s="21">
        <v>915208</v>
      </c>
      <c r="B172" s="22" t="s">
        <v>70</v>
      </c>
    </row>
    <row r="173" spans="1:2" ht="39" thickBot="1">
      <c r="A173" s="21">
        <v>915209</v>
      </c>
      <c r="B173" s="22" t="s">
        <v>71</v>
      </c>
    </row>
    <row r="174" spans="1:2" ht="26.25" thickBot="1">
      <c r="A174" s="21">
        <v>915210</v>
      </c>
      <c r="B174" s="22" t="s">
        <v>72</v>
      </c>
    </row>
    <row r="175" spans="1:2" ht="26.25" thickBot="1">
      <c r="A175" s="21">
        <v>915214</v>
      </c>
      <c r="B175" s="22" t="s">
        <v>73</v>
      </c>
    </row>
    <row r="176" spans="1:2" ht="51.75" thickBot="1">
      <c r="A176" s="21">
        <v>915215</v>
      </c>
      <c r="B176" s="22" t="s">
        <v>536</v>
      </c>
    </row>
    <row r="177" spans="1:2" ht="51.75" thickBot="1">
      <c r="A177" s="21">
        <v>915216</v>
      </c>
      <c r="B177" s="22" t="s">
        <v>74</v>
      </c>
    </row>
    <row r="178" spans="1:2" ht="26.25" thickBot="1">
      <c r="A178" s="21">
        <v>915217</v>
      </c>
      <c r="B178" s="22" t="s">
        <v>75</v>
      </c>
    </row>
    <row r="179" spans="1:2" ht="15.75" thickBot="1">
      <c r="A179" s="21">
        <v>915500</v>
      </c>
      <c r="B179" s="22" t="s">
        <v>33</v>
      </c>
    </row>
    <row r="180" spans="1:2" ht="26.25" thickBot="1">
      <c r="A180" s="21">
        <v>916001</v>
      </c>
      <c r="B180" s="22" t="s">
        <v>537</v>
      </c>
    </row>
    <row r="181" spans="1:2" ht="26.25" thickBot="1">
      <c r="A181" s="21">
        <v>916002</v>
      </c>
      <c r="B181" s="22" t="s">
        <v>76</v>
      </c>
    </row>
    <row r="182" spans="1:2" ht="26.25" thickBot="1">
      <c r="A182" s="21">
        <v>916003</v>
      </c>
      <c r="B182" s="22" t="s">
        <v>77</v>
      </c>
    </row>
    <row r="183" spans="1:2" ht="26.25" thickBot="1">
      <c r="A183" s="21">
        <v>916004</v>
      </c>
      <c r="B183" s="22" t="s">
        <v>538</v>
      </c>
    </row>
    <row r="184" spans="1:2" ht="26.25" thickBot="1">
      <c r="A184" s="21">
        <v>916005</v>
      </c>
      <c r="B184" s="22" t="s">
        <v>539</v>
      </c>
    </row>
    <row r="185" spans="1:2" ht="26.25" thickBot="1">
      <c r="A185" s="21">
        <v>916006</v>
      </c>
      <c r="B185" s="22" t="s">
        <v>78</v>
      </c>
    </row>
    <row r="186" spans="1:2" ht="26.25" thickBot="1">
      <c r="A186" s="21">
        <v>916007</v>
      </c>
      <c r="B186" s="22" t="s">
        <v>79</v>
      </c>
    </row>
    <row r="187" spans="1:2" ht="26.25" thickBot="1">
      <c r="A187" s="21">
        <v>916008</v>
      </c>
      <c r="B187" s="22" t="s">
        <v>80</v>
      </c>
    </row>
    <row r="188" spans="1:2" ht="26.25" thickBot="1">
      <c r="A188" s="21">
        <v>916009</v>
      </c>
      <c r="B188" s="22" t="s">
        <v>81</v>
      </c>
    </row>
    <row r="189" spans="1:2" ht="26.25" thickBot="1">
      <c r="A189" s="21">
        <v>916010</v>
      </c>
      <c r="B189" s="22" t="s">
        <v>82</v>
      </c>
    </row>
    <row r="190" spans="1:2" ht="26.25" thickBot="1">
      <c r="A190" s="21">
        <v>916011</v>
      </c>
      <c r="B190" s="22" t="s">
        <v>83</v>
      </c>
    </row>
    <row r="191" spans="1:2" ht="26.25" thickBot="1">
      <c r="A191" s="21">
        <v>916012</v>
      </c>
      <c r="B191" s="22" t="s">
        <v>84</v>
      </c>
    </row>
    <row r="192" spans="1:2" ht="26.25" thickBot="1">
      <c r="A192" s="21">
        <v>916201</v>
      </c>
      <c r="B192" s="22" t="s">
        <v>540</v>
      </c>
    </row>
    <row r="193" spans="1:2" ht="26.25" thickBot="1">
      <c r="A193" s="21">
        <v>916202</v>
      </c>
      <c r="B193" s="22" t="s">
        <v>85</v>
      </c>
    </row>
    <row r="194" spans="1:2" ht="26.25" thickBot="1">
      <c r="A194" s="21">
        <v>916203</v>
      </c>
      <c r="B194" s="22" t="s">
        <v>86</v>
      </c>
    </row>
    <row r="195" spans="1:2" ht="26.25" thickBot="1">
      <c r="A195" s="21">
        <v>916204</v>
      </c>
      <c r="B195" s="22" t="s">
        <v>87</v>
      </c>
    </row>
    <row r="196" spans="1:2" ht="26.25" thickBot="1">
      <c r="A196" s="21">
        <v>916205</v>
      </c>
      <c r="B196" s="22" t="s">
        <v>88</v>
      </c>
    </row>
    <row r="197" spans="1:2" ht="26.25" thickBot="1">
      <c r="A197" s="21">
        <v>916206</v>
      </c>
      <c r="B197" s="22" t="s">
        <v>89</v>
      </c>
    </row>
    <row r="198" spans="1:2" ht="26.25" thickBot="1">
      <c r="A198" s="21">
        <v>916207</v>
      </c>
      <c r="B198" s="22" t="s">
        <v>90</v>
      </c>
    </row>
    <row r="199" spans="1:2" ht="26.25" thickBot="1">
      <c r="A199" s="21">
        <v>916208</v>
      </c>
      <c r="B199" s="22" t="s">
        <v>541</v>
      </c>
    </row>
    <row r="200" spans="1:2" ht="26.25" thickBot="1">
      <c r="A200" s="21">
        <v>916209</v>
      </c>
      <c r="B200" s="22" t="s">
        <v>91</v>
      </c>
    </row>
    <row r="201" spans="1:2" ht="26.25" thickBot="1">
      <c r="A201" s="21">
        <v>916210</v>
      </c>
      <c r="B201" s="22" t="s">
        <v>92</v>
      </c>
    </row>
    <row r="202" spans="1:2" ht="26.25" thickBot="1">
      <c r="A202" s="21">
        <v>916211</v>
      </c>
      <c r="B202" s="22" t="s">
        <v>93</v>
      </c>
    </row>
    <row r="203" spans="1:2" ht="15.75" thickBot="1">
      <c r="A203" s="21">
        <v>916500</v>
      </c>
      <c r="B203" s="22" t="s">
        <v>33</v>
      </c>
    </row>
    <row r="204" spans="1:2" ht="39" thickBot="1">
      <c r="A204" s="21">
        <v>917001</v>
      </c>
      <c r="B204" s="22" t="s">
        <v>542</v>
      </c>
    </row>
    <row r="205" spans="1:2" ht="26.25" thickBot="1">
      <c r="A205" s="21">
        <v>917002</v>
      </c>
      <c r="B205" s="22" t="s">
        <v>94</v>
      </c>
    </row>
    <row r="206" spans="1:2" ht="26.25" thickBot="1">
      <c r="A206" s="21">
        <v>917003</v>
      </c>
      <c r="B206" s="22" t="s">
        <v>95</v>
      </c>
    </row>
    <row r="207" spans="1:2" ht="26.25" thickBot="1">
      <c r="A207" s="21">
        <v>917004</v>
      </c>
      <c r="B207" s="22" t="s">
        <v>96</v>
      </c>
    </row>
    <row r="208" spans="1:2" ht="26.25" thickBot="1">
      <c r="A208" s="21">
        <v>917005</v>
      </c>
      <c r="B208" s="22" t="s">
        <v>543</v>
      </c>
    </row>
    <row r="209" spans="1:2" ht="26.25" thickBot="1">
      <c r="A209" s="21">
        <v>917006</v>
      </c>
      <c r="B209" s="22" t="s">
        <v>97</v>
      </c>
    </row>
    <row r="210" spans="1:2" ht="26.25" thickBot="1">
      <c r="A210" s="21">
        <v>917007</v>
      </c>
      <c r="B210" s="22" t="s">
        <v>98</v>
      </c>
    </row>
    <row r="211" spans="1:2" ht="26.25" thickBot="1">
      <c r="A211" s="21">
        <v>917008</v>
      </c>
      <c r="B211" s="22" t="s">
        <v>99</v>
      </c>
    </row>
    <row r="212" spans="1:2" ht="26.25" thickBot="1">
      <c r="A212" s="21">
        <v>917009</v>
      </c>
      <c r="B212" s="22" t="s">
        <v>100</v>
      </c>
    </row>
    <row r="213" spans="1:2" ht="26.25" thickBot="1">
      <c r="A213" s="21">
        <v>917010</v>
      </c>
      <c r="B213" s="22" t="s">
        <v>101</v>
      </c>
    </row>
    <row r="214" spans="1:2" ht="26.25" thickBot="1">
      <c r="A214" s="21">
        <v>917011</v>
      </c>
      <c r="B214" s="22" t="s">
        <v>544</v>
      </c>
    </row>
    <row r="215" spans="1:2" ht="26.25" thickBot="1">
      <c r="A215" s="21">
        <v>917012</v>
      </c>
      <c r="B215" s="22" t="s">
        <v>102</v>
      </c>
    </row>
    <row r="216" spans="1:2" ht="26.25" thickBot="1">
      <c r="A216" s="21">
        <v>917013</v>
      </c>
      <c r="B216" s="22" t="s">
        <v>103</v>
      </c>
    </row>
    <row r="217" spans="1:2" ht="26.25" thickBot="1">
      <c r="A217" s="21">
        <v>917014</v>
      </c>
      <c r="B217" s="22" t="s">
        <v>104</v>
      </c>
    </row>
    <row r="218" spans="1:2" ht="26.25" thickBot="1">
      <c r="A218" s="21">
        <v>917015</v>
      </c>
      <c r="B218" s="22" t="s">
        <v>105</v>
      </c>
    </row>
    <row r="219" spans="1:2" ht="26.25" thickBot="1">
      <c r="A219" s="21">
        <v>917016</v>
      </c>
      <c r="B219" s="22" t="s">
        <v>106</v>
      </c>
    </row>
    <row r="220" spans="1:2" ht="26.25" thickBot="1">
      <c r="A220" s="21">
        <v>917101</v>
      </c>
      <c r="B220" s="22" t="s">
        <v>107</v>
      </c>
    </row>
    <row r="221" spans="1:2" ht="26.25" thickBot="1">
      <c r="A221" s="21">
        <v>917102</v>
      </c>
      <c r="B221" s="22" t="s">
        <v>108</v>
      </c>
    </row>
    <row r="222" spans="1:2" ht="26.25" thickBot="1">
      <c r="A222" s="21">
        <v>917103</v>
      </c>
      <c r="B222" s="22" t="s">
        <v>109</v>
      </c>
    </row>
    <row r="223" spans="1:2" ht="26.25" thickBot="1">
      <c r="A223" s="21">
        <v>917201</v>
      </c>
      <c r="B223" s="22" t="s">
        <v>110</v>
      </c>
    </row>
    <row r="224" spans="1:2" ht="26.25" thickBot="1">
      <c r="A224" s="21">
        <v>917202</v>
      </c>
      <c r="B224" s="22" t="s">
        <v>111</v>
      </c>
    </row>
    <row r="225" spans="1:2" ht="26.25" thickBot="1">
      <c r="A225" s="21">
        <v>917203</v>
      </c>
      <c r="B225" s="22" t="s">
        <v>112</v>
      </c>
    </row>
    <row r="226" spans="1:2" ht="26.25" thickBot="1">
      <c r="A226" s="21">
        <v>917204</v>
      </c>
      <c r="B226" s="22" t="s">
        <v>113</v>
      </c>
    </row>
    <row r="227" spans="1:2" ht="26.25" thickBot="1">
      <c r="A227" s="21">
        <v>917205</v>
      </c>
      <c r="B227" s="22" t="s">
        <v>114</v>
      </c>
    </row>
    <row r="228" spans="1:2" ht="26.25" thickBot="1">
      <c r="A228" s="21">
        <v>917206</v>
      </c>
      <c r="B228" s="22" t="s">
        <v>115</v>
      </c>
    </row>
    <row r="229" spans="1:2" ht="26.25" thickBot="1">
      <c r="A229" s="21">
        <v>917207</v>
      </c>
      <c r="B229" s="22" t="s">
        <v>116</v>
      </c>
    </row>
    <row r="230" spans="1:2" ht="26.25" thickBot="1">
      <c r="A230" s="21">
        <v>917209</v>
      </c>
      <c r="B230" s="22" t="s">
        <v>117</v>
      </c>
    </row>
    <row r="231" spans="1:2" ht="26.25" thickBot="1">
      <c r="A231" s="21">
        <v>917210</v>
      </c>
      <c r="B231" s="22" t="s">
        <v>118</v>
      </c>
    </row>
    <row r="232" spans="1:2" ht="15.75" thickBot="1">
      <c r="A232" s="21">
        <v>917500</v>
      </c>
      <c r="B232" s="22" t="s">
        <v>33</v>
      </c>
    </row>
    <row r="233" spans="1:2" ht="39" thickBot="1">
      <c r="A233" s="21">
        <v>918001</v>
      </c>
      <c r="B233" s="22" t="s">
        <v>545</v>
      </c>
    </row>
    <row r="234" spans="1:2" ht="39" thickBot="1">
      <c r="A234" s="21">
        <v>918002</v>
      </c>
      <c r="B234" s="22" t="s">
        <v>546</v>
      </c>
    </row>
    <row r="235" spans="1:2" ht="26.25" thickBot="1">
      <c r="A235" s="21">
        <v>918003</v>
      </c>
      <c r="B235" s="22" t="s">
        <v>547</v>
      </c>
    </row>
    <row r="236" spans="1:2" ht="26.25" thickBot="1">
      <c r="A236" s="21">
        <v>918004</v>
      </c>
      <c r="B236" s="22" t="s">
        <v>548</v>
      </c>
    </row>
    <row r="237" spans="1:2" ht="26.25" thickBot="1">
      <c r="A237" s="21">
        <v>918005</v>
      </c>
      <c r="B237" s="22" t="s">
        <v>549</v>
      </c>
    </row>
    <row r="238" spans="1:2" ht="26.25" thickBot="1">
      <c r="A238" s="21">
        <v>918006</v>
      </c>
      <c r="B238" s="22" t="s">
        <v>550</v>
      </c>
    </row>
    <row r="239" spans="1:2" ht="26.25" thickBot="1">
      <c r="A239" s="21">
        <v>918007</v>
      </c>
      <c r="B239" s="22" t="s">
        <v>551</v>
      </c>
    </row>
    <row r="240" spans="1:2" ht="39" thickBot="1">
      <c r="A240" s="21">
        <v>918008</v>
      </c>
      <c r="B240" s="22" t="s">
        <v>552</v>
      </c>
    </row>
    <row r="241" spans="1:2" ht="26.25" thickBot="1">
      <c r="A241" s="21">
        <v>918009</v>
      </c>
      <c r="B241" s="22" t="s">
        <v>553</v>
      </c>
    </row>
    <row r="242" spans="1:2" ht="26.25" thickBot="1">
      <c r="A242" s="21">
        <v>918010</v>
      </c>
      <c r="B242" s="22" t="s">
        <v>554</v>
      </c>
    </row>
    <row r="243" spans="1:2" ht="26.25" thickBot="1">
      <c r="A243" s="21">
        <v>918011</v>
      </c>
      <c r="B243" s="22" t="s">
        <v>555</v>
      </c>
    </row>
    <row r="244" spans="1:2" ht="39" thickBot="1">
      <c r="A244" s="21">
        <v>918012</v>
      </c>
      <c r="B244" s="22" t="s">
        <v>556</v>
      </c>
    </row>
    <row r="245" spans="1:2" ht="39" thickBot="1">
      <c r="A245" s="21">
        <v>918013</v>
      </c>
      <c r="B245" s="22" t="s">
        <v>557</v>
      </c>
    </row>
    <row r="246" spans="1:2" ht="26.25" thickBot="1">
      <c r="A246" s="21">
        <v>918014</v>
      </c>
      <c r="B246" s="22" t="s">
        <v>558</v>
      </c>
    </row>
    <row r="247" spans="1:2" ht="26.25" thickBot="1">
      <c r="A247" s="21">
        <v>918015</v>
      </c>
      <c r="B247" s="22" t="s">
        <v>559</v>
      </c>
    </row>
    <row r="248" spans="1:2" ht="26.25" thickBot="1">
      <c r="A248" s="21">
        <v>918016</v>
      </c>
      <c r="B248" s="22" t="s">
        <v>560</v>
      </c>
    </row>
    <row r="249" spans="1:2" ht="51.75" thickBot="1">
      <c r="A249" s="21">
        <v>918017</v>
      </c>
      <c r="B249" s="22" t="s">
        <v>119</v>
      </c>
    </row>
    <row r="250" spans="1:2" ht="26.25" thickBot="1">
      <c r="A250" s="21">
        <v>918201</v>
      </c>
      <c r="B250" s="22" t="s">
        <v>561</v>
      </c>
    </row>
    <row r="251" spans="1:2" ht="26.25" thickBot="1">
      <c r="A251" s="21">
        <v>918202</v>
      </c>
      <c r="B251" s="22" t="s">
        <v>562</v>
      </c>
    </row>
    <row r="252" spans="1:2" ht="26.25" thickBot="1">
      <c r="A252" s="21">
        <v>918203</v>
      </c>
      <c r="B252" s="22" t="s">
        <v>563</v>
      </c>
    </row>
    <row r="253" spans="1:2" ht="26.25" thickBot="1">
      <c r="A253" s="21">
        <v>918204</v>
      </c>
      <c r="B253" s="22" t="s">
        <v>564</v>
      </c>
    </row>
    <row r="254" spans="1:2" ht="26.25" thickBot="1">
      <c r="A254" s="21">
        <v>918205</v>
      </c>
      <c r="B254" s="22" t="s">
        <v>565</v>
      </c>
    </row>
    <row r="255" spans="1:2" ht="26.25" thickBot="1">
      <c r="A255" s="21">
        <v>918206</v>
      </c>
      <c r="B255" s="22" t="s">
        <v>566</v>
      </c>
    </row>
    <row r="256" spans="1:2" ht="26.25" thickBot="1">
      <c r="A256" s="21">
        <v>918207</v>
      </c>
      <c r="B256" s="22" t="s">
        <v>567</v>
      </c>
    </row>
    <row r="257" spans="1:2" ht="26.25" thickBot="1">
      <c r="A257" s="21">
        <v>918208</v>
      </c>
      <c r="B257" s="22" t="s">
        <v>568</v>
      </c>
    </row>
    <row r="258" spans="1:2" ht="26.25" thickBot="1">
      <c r="A258" s="21">
        <v>918209</v>
      </c>
      <c r="B258" s="22" t="s">
        <v>569</v>
      </c>
    </row>
    <row r="259" spans="1:2" ht="26.25" thickBot="1">
      <c r="A259" s="21">
        <v>918210</v>
      </c>
      <c r="B259" s="22" t="s">
        <v>570</v>
      </c>
    </row>
    <row r="260" spans="1:2" ht="15.75" thickBot="1">
      <c r="A260" s="21">
        <v>918500</v>
      </c>
      <c r="B260" s="22" t="s">
        <v>33</v>
      </c>
    </row>
    <row r="261" spans="1:2" ht="51.75" thickBot="1">
      <c r="A261" s="21">
        <v>919001</v>
      </c>
      <c r="B261" s="22" t="s">
        <v>571</v>
      </c>
    </row>
    <row r="262" spans="1:2" ht="39" thickBot="1">
      <c r="A262" s="21">
        <v>919002</v>
      </c>
      <c r="B262" s="22" t="s">
        <v>120</v>
      </c>
    </row>
    <row r="263" spans="1:2" ht="39" thickBot="1">
      <c r="A263" s="21">
        <v>919003</v>
      </c>
      <c r="B263" s="22" t="s">
        <v>572</v>
      </c>
    </row>
    <row r="264" spans="1:2" ht="39" thickBot="1">
      <c r="A264" s="21">
        <v>919006</v>
      </c>
      <c r="B264" s="22" t="s">
        <v>121</v>
      </c>
    </row>
    <row r="265" spans="1:2" ht="39" thickBot="1">
      <c r="A265" s="21">
        <v>919007</v>
      </c>
      <c r="B265" s="22" t="s">
        <v>573</v>
      </c>
    </row>
    <row r="266" spans="1:2" ht="39" thickBot="1">
      <c r="A266" s="21">
        <v>919008</v>
      </c>
      <c r="B266" s="22" t="s">
        <v>122</v>
      </c>
    </row>
    <row r="267" spans="1:2" ht="39" thickBot="1">
      <c r="A267" s="21">
        <v>919009</v>
      </c>
      <c r="B267" s="22" t="s">
        <v>123</v>
      </c>
    </row>
    <row r="268" spans="1:2" ht="39" thickBot="1">
      <c r="A268" s="21">
        <v>919010</v>
      </c>
      <c r="B268" s="22" t="s">
        <v>124</v>
      </c>
    </row>
    <row r="269" spans="1:2" ht="39" thickBot="1">
      <c r="A269" s="21">
        <v>919011</v>
      </c>
      <c r="B269" s="22" t="s">
        <v>125</v>
      </c>
    </row>
    <row r="270" spans="1:2" ht="39" thickBot="1">
      <c r="A270" s="21">
        <v>919012</v>
      </c>
      <c r="B270" s="22" t="s">
        <v>574</v>
      </c>
    </row>
    <row r="271" spans="1:2" ht="39" thickBot="1">
      <c r="A271" s="21">
        <v>919013</v>
      </c>
      <c r="B271" s="22" t="s">
        <v>126</v>
      </c>
    </row>
    <row r="272" spans="1:2" ht="39" thickBot="1">
      <c r="A272" s="21">
        <v>919014</v>
      </c>
      <c r="B272" s="22" t="s">
        <v>127</v>
      </c>
    </row>
    <row r="273" spans="1:2" ht="39" thickBot="1">
      <c r="A273" s="21">
        <v>919015</v>
      </c>
      <c r="B273" s="22" t="s">
        <v>128</v>
      </c>
    </row>
    <row r="274" spans="1:2" ht="39" thickBot="1">
      <c r="A274" s="21">
        <v>919016</v>
      </c>
      <c r="B274" s="22" t="s">
        <v>129</v>
      </c>
    </row>
    <row r="275" spans="1:2" ht="39" thickBot="1">
      <c r="A275" s="21">
        <v>919017</v>
      </c>
      <c r="B275" s="22" t="s">
        <v>130</v>
      </c>
    </row>
    <row r="276" spans="1:2" ht="39" thickBot="1">
      <c r="A276" s="21">
        <v>919018</v>
      </c>
      <c r="B276" s="22" t="s">
        <v>131</v>
      </c>
    </row>
    <row r="277" spans="1:2" ht="39" thickBot="1">
      <c r="A277" s="21">
        <v>919019</v>
      </c>
      <c r="B277" s="22" t="s">
        <v>575</v>
      </c>
    </row>
    <row r="278" spans="1:2" ht="39" thickBot="1">
      <c r="A278" s="21">
        <v>919020</v>
      </c>
      <c r="B278" s="22" t="s">
        <v>132</v>
      </c>
    </row>
    <row r="279" spans="1:2" ht="39" thickBot="1">
      <c r="A279" s="21">
        <v>919021</v>
      </c>
      <c r="B279" s="22" t="s">
        <v>576</v>
      </c>
    </row>
    <row r="280" spans="1:2" ht="39" thickBot="1">
      <c r="A280" s="21">
        <v>919022</v>
      </c>
      <c r="B280" s="22" t="s">
        <v>577</v>
      </c>
    </row>
    <row r="281" spans="1:2" ht="39" thickBot="1">
      <c r="A281" s="21">
        <v>919023</v>
      </c>
      <c r="B281" s="22" t="s">
        <v>133</v>
      </c>
    </row>
    <row r="282" spans="1:2" ht="39" thickBot="1">
      <c r="A282" s="21">
        <v>919024</v>
      </c>
      <c r="B282" s="22" t="s">
        <v>578</v>
      </c>
    </row>
    <row r="283" spans="1:2" ht="39" thickBot="1">
      <c r="A283" s="21">
        <v>919025</v>
      </c>
      <c r="B283" s="22" t="s">
        <v>579</v>
      </c>
    </row>
    <row r="284" spans="1:2" ht="39" thickBot="1">
      <c r="A284" s="21">
        <v>919026</v>
      </c>
      <c r="B284" s="22" t="s">
        <v>134</v>
      </c>
    </row>
    <row r="285" spans="1:2" ht="39" thickBot="1">
      <c r="A285" s="21">
        <v>919027</v>
      </c>
      <c r="B285" s="22" t="s">
        <v>135</v>
      </c>
    </row>
    <row r="286" spans="1:2" ht="39" thickBot="1">
      <c r="A286" s="21">
        <v>919028</v>
      </c>
      <c r="B286" s="22" t="s">
        <v>136</v>
      </c>
    </row>
    <row r="287" spans="1:2" ht="39" thickBot="1">
      <c r="A287" s="21">
        <v>919029</v>
      </c>
      <c r="B287" s="22" t="s">
        <v>137</v>
      </c>
    </row>
    <row r="288" spans="1:2" ht="39" thickBot="1">
      <c r="A288" s="21">
        <v>919030</v>
      </c>
      <c r="B288" s="22" t="s">
        <v>138</v>
      </c>
    </row>
    <row r="289" spans="1:2" ht="39" thickBot="1">
      <c r="A289" s="21">
        <v>919031</v>
      </c>
      <c r="B289" s="22" t="s">
        <v>580</v>
      </c>
    </row>
    <row r="290" spans="1:2" ht="39" thickBot="1">
      <c r="A290" s="21">
        <v>919032</v>
      </c>
      <c r="B290" s="22" t="s">
        <v>139</v>
      </c>
    </row>
    <row r="291" spans="1:2" ht="39" thickBot="1">
      <c r="A291" s="21">
        <v>919035</v>
      </c>
      <c r="B291" s="22" t="s">
        <v>581</v>
      </c>
    </row>
    <row r="292" spans="1:2" ht="39" thickBot="1">
      <c r="A292" s="21">
        <v>919201</v>
      </c>
      <c r="B292" s="22" t="s">
        <v>582</v>
      </c>
    </row>
    <row r="293" spans="1:2" ht="39" thickBot="1">
      <c r="A293" s="21">
        <v>919202</v>
      </c>
      <c r="B293" s="22" t="s">
        <v>583</v>
      </c>
    </row>
    <row r="294" spans="1:2" ht="39" thickBot="1">
      <c r="A294" s="21">
        <v>919203</v>
      </c>
      <c r="B294" s="22" t="s">
        <v>584</v>
      </c>
    </row>
    <row r="295" spans="1:2" ht="39" thickBot="1">
      <c r="A295" s="21">
        <v>919204</v>
      </c>
      <c r="B295" s="22" t="s">
        <v>585</v>
      </c>
    </row>
    <row r="296" spans="1:2" ht="39" thickBot="1">
      <c r="A296" s="21">
        <v>919205</v>
      </c>
      <c r="B296" s="22" t="s">
        <v>586</v>
      </c>
    </row>
    <row r="297" spans="1:2" ht="39" thickBot="1">
      <c r="A297" s="21">
        <v>919206</v>
      </c>
      <c r="B297" s="22" t="s">
        <v>587</v>
      </c>
    </row>
    <row r="298" spans="1:2" ht="39" thickBot="1">
      <c r="A298" s="21">
        <v>919207</v>
      </c>
      <c r="B298" s="22" t="s">
        <v>140</v>
      </c>
    </row>
    <row r="299" spans="1:2" ht="39" thickBot="1">
      <c r="A299" s="21">
        <v>919208</v>
      </c>
      <c r="B299" s="22" t="s">
        <v>141</v>
      </c>
    </row>
    <row r="300" spans="1:2" ht="39" thickBot="1">
      <c r="A300" s="21">
        <v>919209</v>
      </c>
      <c r="B300" s="22" t="s">
        <v>142</v>
      </c>
    </row>
    <row r="301" spans="1:2" ht="39" thickBot="1">
      <c r="A301" s="21">
        <v>919210</v>
      </c>
      <c r="B301" s="22" t="s">
        <v>588</v>
      </c>
    </row>
    <row r="302" spans="1:2" ht="39" thickBot="1">
      <c r="A302" s="21">
        <v>919211</v>
      </c>
      <c r="B302" s="22" t="s">
        <v>589</v>
      </c>
    </row>
    <row r="303" spans="1:2" ht="39" thickBot="1">
      <c r="A303" s="21">
        <v>919212</v>
      </c>
      <c r="B303" s="22" t="s">
        <v>590</v>
      </c>
    </row>
    <row r="304" spans="1:2" ht="39" thickBot="1">
      <c r="A304" s="21">
        <v>919213</v>
      </c>
      <c r="B304" s="22" t="s">
        <v>591</v>
      </c>
    </row>
    <row r="305" spans="1:2" ht="39" thickBot="1">
      <c r="A305" s="21">
        <v>919214</v>
      </c>
      <c r="B305" s="22" t="s">
        <v>143</v>
      </c>
    </row>
    <row r="306" spans="1:2" ht="39" thickBot="1">
      <c r="A306" s="21">
        <v>919215</v>
      </c>
      <c r="B306" s="22" t="s">
        <v>592</v>
      </c>
    </row>
    <row r="307" spans="1:2" ht="15.75" thickBot="1">
      <c r="A307" s="21">
        <v>919500</v>
      </c>
      <c r="B307" s="22" t="s">
        <v>33</v>
      </c>
    </row>
    <row r="308" spans="1:2" ht="51.75" thickBot="1">
      <c r="A308" s="21">
        <v>920001</v>
      </c>
      <c r="B308" s="22" t="s">
        <v>593</v>
      </c>
    </row>
    <row r="309" spans="1:2" ht="39" thickBot="1">
      <c r="A309" s="21">
        <v>920002</v>
      </c>
      <c r="B309" s="22" t="s">
        <v>594</v>
      </c>
    </row>
    <row r="310" spans="1:2" ht="39" thickBot="1">
      <c r="A310" s="21">
        <v>920003</v>
      </c>
      <c r="B310" s="22" t="s">
        <v>595</v>
      </c>
    </row>
    <row r="311" spans="1:2" ht="39" thickBot="1">
      <c r="A311" s="21">
        <v>920004</v>
      </c>
      <c r="B311" s="22" t="s">
        <v>596</v>
      </c>
    </row>
    <row r="312" spans="1:2" ht="39" thickBot="1">
      <c r="A312" s="21">
        <v>920005</v>
      </c>
      <c r="B312" s="22" t="s">
        <v>597</v>
      </c>
    </row>
    <row r="313" spans="1:2" ht="51.75" thickBot="1">
      <c r="A313" s="21">
        <v>920006</v>
      </c>
      <c r="B313" s="22" t="s">
        <v>598</v>
      </c>
    </row>
    <row r="314" spans="1:2" ht="51.75" thickBot="1">
      <c r="A314" s="21">
        <v>920007</v>
      </c>
      <c r="B314" s="22" t="s">
        <v>599</v>
      </c>
    </row>
    <row r="315" spans="1:2" ht="39" thickBot="1">
      <c r="A315" s="21">
        <v>920008</v>
      </c>
      <c r="B315" s="22" t="s">
        <v>600</v>
      </c>
    </row>
    <row r="316" spans="1:2" ht="51.75" thickBot="1">
      <c r="A316" s="21">
        <v>920009</v>
      </c>
      <c r="B316" s="22" t="s">
        <v>601</v>
      </c>
    </row>
    <row r="317" spans="1:2" ht="39" thickBot="1">
      <c r="A317" s="21">
        <v>920010</v>
      </c>
      <c r="B317" s="22" t="s">
        <v>602</v>
      </c>
    </row>
    <row r="318" spans="1:2" ht="39" thickBot="1">
      <c r="A318" s="21">
        <v>920011</v>
      </c>
      <c r="B318" s="22" t="s">
        <v>603</v>
      </c>
    </row>
    <row r="319" spans="1:2" ht="39" thickBot="1">
      <c r="A319" s="21">
        <v>920012</v>
      </c>
      <c r="B319" s="22" t="s">
        <v>604</v>
      </c>
    </row>
    <row r="320" spans="1:2" ht="39" thickBot="1">
      <c r="A320" s="21">
        <v>920013</v>
      </c>
      <c r="B320" s="22" t="s">
        <v>605</v>
      </c>
    </row>
    <row r="321" spans="1:2" ht="39" thickBot="1">
      <c r="A321" s="21">
        <v>920014</v>
      </c>
      <c r="B321" s="22" t="s">
        <v>606</v>
      </c>
    </row>
    <row r="322" spans="1:2" ht="39" thickBot="1">
      <c r="A322" s="21">
        <v>920015</v>
      </c>
      <c r="B322" s="22" t="s">
        <v>607</v>
      </c>
    </row>
    <row r="323" spans="1:2" ht="39" thickBot="1">
      <c r="A323" s="21">
        <v>920016</v>
      </c>
      <c r="B323" s="22" t="s">
        <v>608</v>
      </c>
    </row>
    <row r="324" spans="1:2" ht="39" thickBot="1">
      <c r="A324" s="21">
        <v>920017</v>
      </c>
      <c r="B324" s="22" t="s">
        <v>609</v>
      </c>
    </row>
    <row r="325" spans="1:2" ht="39" thickBot="1">
      <c r="A325" s="21">
        <v>920018</v>
      </c>
      <c r="B325" s="22" t="s">
        <v>610</v>
      </c>
    </row>
    <row r="326" spans="1:2" ht="39" thickBot="1">
      <c r="A326" s="21">
        <v>920019</v>
      </c>
      <c r="B326" s="22" t="s">
        <v>611</v>
      </c>
    </row>
    <row r="327" spans="1:2" ht="51.75" thickBot="1">
      <c r="A327" s="21">
        <v>920020</v>
      </c>
      <c r="B327" s="22" t="s">
        <v>612</v>
      </c>
    </row>
    <row r="328" spans="1:2" ht="39" thickBot="1">
      <c r="A328" s="21">
        <v>920021</v>
      </c>
      <c r="B328" s="22" t="s">
        <v>613</v>
      </c>
    </row>
    <row r="329" spans="1:2" ht="39" thickBot="1">
      <c r="A329" s="21">
        <v>920022</v>
      </c>
      <c r="B329" s="22" t="s">
        <v>614</v>
      </c>
    </row>
    <row r="330" spans="1:2" ht="39" thickBot="1">
      <c r="A330" s="21">
        <v>920101</v>
      </c>
      <c r="B330" s="22" t="s">
        <v>615</v>
      </c>
    </row>
    <row r="331" spans="1:2" ht="39" thickBot="1">
      <c r="A331" s="21">
        <v>920201</v>
      </c>
      <c r="B331" s="22" t="s">
        <v>616</v>
      </c>
    </row>
    <row r="332" spans="1:2" ht="39" thickBot="1">
      <c r="A332" s="21">
        <v>920202</v>
      </c>
      <c r="B332" s="22" t="s">
        <v>617</v>
      </c>
    </row>
    <row r="333" spans="1:2" ht="39" thickBot="1">
      <c r="A333" s="21">
        <v>920203</v>
      </c>
      <c r="B333" s="22" t="s">
        <v>144</v>
      </c>
    </row>
    <row r="334" spans="1:2" ht="51.75" thickBot="1">
      <c r="A334" s="21">
        <v>920205</v>
      </c>
      <c r="B334" s="22" t="s">
        <v>618</v>
      </c>
    </row>
    <row r="335" spans="1:2" ht="39" thickBot="1">
      <c r="A335" s="21">
        <v>920207</v>
      </c>
      <c r="B335" s="22" t="s">
        <v>619</v>
      </c>
    </row>
    <row r="336" spans="1:2" ht="64.5" thickBot="1">
      <c r="A336" s="21">
        <v>920208</v>
      </c>
      <c r="B336" s="22" t="s">
        <v>620</v>
      </c>
    </row>
    <row r="337" spans="1:2" ht="15.75" thickBot="1">
      <c r="A337" s="21">
        <v>920500</v>
      </c>
      <c r="B337" s="22" t="s">
        <v>33</v>
      </c>
    </row>
    <row r="338" spans="1:2" ht="26.25" thickBot="1">
      <c r="A338" s="21">
        <v>921001</v>
      </c>
      <c r="B338" s="22" t="s">
        <v>621</v>
      </c>
    </row>
    <row r="339" spans="1:2" ht="26.25" thickBot="1">
      <c r="A339" s="21">
        <v>921002</v>
      </c>
      <c r="B339" s="22" t="s">
        <v>622</v>
      </c>
    </row>
    <row r="340" spans="1:2" ht="26.25" thickBot="1">
      <c r="A340" s="21">
        <v>921003</v>
      </c>
      <c r="B340" s="22" t="s">
        <v>623</v>
      </c>
    </row>
    <row r="341" spans="1:2" ht="39" thickBot="1">
      <c r="A341" s="21">
        <v>921004</v>
      </c>
      <c r="B341" s="22" t="s">
        <v>145</v>
      </c>
    </row>
    <row r="342" spans="1:2" ht="26.25" thickBot="1">
      <c r="A342" s="21">
        <v>921005</v>
      </c>
      <c r="B342" s="22" t="s">
        <v>624</v>
      </c>
    </row>
    <row r="343" spans="1:2" ht="26.25" thickBot="1">
      <c r="A343" s="21">
        <v>921006</v>
      </c>
      <c r="B343" s="22" t="s">
        <v>625</v>
      </c>
    </row>
    <row r="344" spans="1:2" ht="26.25" thickBot="1">
      <c r="A344" s="21">
        <v>921007</v>
      </c>
      <c r="B344" s="22" t="s">
        <v>626</v>
      </c>
    </row>
    <row r="345" spans="1:2" ht="26.25" thickBot="1">
      <c r="A345" s="21">
        <v>921201</v>
      </c>
      <c r="B345" s="22" t="s">
        <v>627</v>
      </c>
    </row>
    <row r="346" spans="1:2" ht="26.25" thickBot="1">
      <c r="A346" s="21">
        <v>921202</v>
      </c>
      <c r="B346" s="22" t="s">
        <v>628</v>
      </c>
    </row>
    <row r="347" spans="1:2" ht="39" thickBot="1">
      <c r="A347" s="21">
        <v>921203</v>
      </c>
      <c r="B347" s="22" t="s">
        <v>146</v>
      </c>
    </row>
    <row r="348" spans="1:2" ht="26.25" thickBot="1">
      <c r="A348" s="21">
        <v>921204</v>
      </c>
      <c r="B348" s="22" t="s">
        <v>629</v>
      </c>
    </row>
    <row r="349" spans="1:2" ht="26.25" thickBot="1">
      <c r="A349" s="21">
        <v>921205</v>
      </c>
      <c r="B349" s="22" t="s">
        <v>630</v>
      </c>
    </row>
    <row r="350" spans="1:2" ht="26.25" thickBot="1">
      <c r="A350" s="21">
        <v>921207</v>
      </c>
      <c r="B350" s="22" t="s">
        <v>631</v>
      </c>
    </row>
    <row r="351" spans="1:2" ht="26.25" thickBot="1">
      <c r="A351" s="21">
        <v>921208</v>
      </c>
      <c r="B351" s="22" t="s">
        <v>632</v>
      </c>
    </row>
    <row r="352" spans="1:2" ht="15.75" thickBot="1">
      <c r="A352" s="21">
        <v>921500</v>
      </c>
      <c r="B352" s="22" t="s">
        <v>33</v>
      </c>
    </row>
    <row r="353" spans="1:2" ht="26.25" thickBot="1">
      <c r="A353" s="21">
        <v>922001</v>
      </c>
      <c r="B353" s="22" t="s">
        <v>633</v>
      </c>
    </row>
    <row r="354" spans="1:2" ht="26.25" thickBot="1">
      <c r="A354" s="21">
        <v>922002</v>
      </c>
      <c r="B354" s="22" t="s">
        <v>634</v>
      </c>
    </row>
    <row r="355" spans="1:2" ht="26.25" thickBot="1">
      <c r="A355" s="21">
        <v>922003</v>
      </c>
      <c r="B355" s="22" t="s">
        <v>635</v>
      </c>
    </row>
    <row r="356" spans="1:2" ht="26.25" thickBot="1">
      <c r="A356" s="21">
        <v>922004</v>
      </c>
      <c r="B356" s="22" t="s">
        <v>636</v>
      </c>
    </row>
    <row r="357" spans="1:2" ht="26.25" thickBot="1">
      <c r="A357" s="21">
        <v>922005</v>
      </c>
      <c r="B357" s="22" t="s">
        <v>637</v>
      </c>
    </row>
    <row r="358" spans="1:2" ht="26.25" thickBot="1">
      <c r="A358" s="21">
        <v>922006</v>
      </c>
      <c r="B358" s="22" t="s">
        <v>638</v>
      </c>
    </row>
    <row r="359" spans="1:2" ht="26.25" thickBot="1">
      <c r="A359" s="21">
        <v>922007</v>
      </c>
      <c r="B359" s="22" t="s">
        <v>639</v>
      </c>
    </row>
    <row r="360" spans="1:2" ht="26.25" thickBot="1">
      <c r="A360" s="21">
        <v>922008</v>
      </c>
      <c r="B360" s="22" t="s">
        <v>640</v>
      </c>
    </row>
    <row r="361" spans="1:2" ht="26.25" thickBot="1">
      <c r="A361" s="21">
        <v>922009</v>
      </c>
      <c r="B361" s="22" t="s">
        <v>641</v>
      </c>
    </row>
    <row r="362" spans="1:2" ht="26.25" thickBot="1">
      <c r="A362" s="21">
        <v>922010</v>
      </c>
      <c r="B362" s="22" t="s">
        <v>642</v>
      </c>
    </row>
    <row r="363" spans="1:2" ht="26.25" thickBot="1">
      <c r="A363" s="21">
        <v>922011</v>
      </c>
      <c r="B363" s="22" t="s">
        <v>643</v>
      </c>
    </row>
    <row r="364" spans="1:2" ht="26.25" thickBot="1">
      <c r="A364" s="21">
        <v>922012</v>
      </c>
      <c r="B364" s="22" t="s">
        <v>644</v>
      </c>
    </row>
    <row r="365" spans="1:2" ht="26.25" thickBot="1">
      <c r="A365" s="21">
        <v>922013</v>
      </c>
      <c r="B365" s="22" t="s">
        <v>645</v>
      </c>
    </row>
    <row r="366" spans="1:2" ht="26.25" thickBot="1">
      <c r="A366" s="21">
        <v>922014</v>
      </c>
      <c r="B366" s="22" t="s">
        <v>646</v>
      </c>
    </row>
    <row r="367" spans="1:2" ht="26.25" thickBot="1">
      <c r="A367" s="21">
        <v>922015</v>
      </c>
      <c r="B367" s="22" t="s">
        <v>647</v>
      </c>
    </row>
    <row r="368" spans="1:2" ht="26.25" thickBot="1">
      <c r="A368" s="21">
        <v>922016</v>
      </c>
      <c r="B368" s="22" t="s">
        <v>648</v>
      </c>
    </row>
    <row r="369" spans="1:2" ht="26.25" thickBot="1">
      <c r="A369" s="21">
        <v>922017</v>
      </c>
      <c r="B369" s="22" t="s">
        <v>649</v>
      </c>
    </row>
    <row r="370" spans="1:2" ht="26.25" thickBot="1">
      <c r="A370" s="21">
        <v>922018</v>
      </c>
      <c r="B370" s="22" t="s">
        <v>650</v>
      </c>
    </row>
    <row r="371" spans="1:2" ht="26.25" thickBot="1">
      <c r="A371" s="21">
        <v>922201</v>
      </c>
      <c r="B371" s="22" t="s">
        <v>651</v>
      </c>
    </row>
    <row r="372" spans="1:2" ht="51.75" thickBot="1">
      <c r="A372" s="21">
        <v>922202</v>
      </c>
      <c r="B372" s="22" t="s">
        <v>652</v>
      </c>
    </row>
    <row r="373" spans="1:2" ht="15.75" thickBot="1">
      <c r="A373" s="21">
        <v>922500</v>
      </c>
      <c r="B373" s="22" t="s">
        <v>33</v>
      </c>
    </row>
    <row r="374" spans="1:2" ht="26.25" thickBot="1">
      <c r="A374" s="21">
        <v>923001</v>
      </c>
      <c r="B374" s="22" t="s">
        <v>147</v>
      </c>
    </row>
    <row r="375" spans="1:2" ht="26.25" thickBot="1">
      <c r="A375" s="21">
        <v>923002</v>
      </c>
      <c r="B375" s="22" t="s">
        <v>653</v>
      </c>
    </row>
    <row r="376" spans="1:2" ht="26.25" thickBot="1">
      <c r="A376" s="21">
        <v>923003</v>
      </c>
      <c r="B376" s="22" t="s">
        <v>148</v>
      </c>
    </row>
    <row r="377" spans="1:2" ht="26.25" thickBot="1">
      <c r="A377" s="21">
        <v>923004</v>
      </c>
      <c r="B377" s="22" t="s">
        <v>149</v>
      </c>
    </row>
    <row r="378" spans="1:2" ht="26.25" thickBot="1">
      <c r="A378" s="21">
        <v>923005</v>
      </c>
      <c r="B378" s="22" t="s">
        <v>150</v>
      </c>
    </row>
    <row r="379" spans="1:2" ht="26.25" thickBot="1">
      <c r="A379" s="21">
        <v>923006</v>
      </c>
      <c r="B379" s="22" t="s">
        <v>151</v>
      </c>
    </row>
    <row r="380" spans="1:2" ht="26.25" thickBot="1">
      <c r="A380" s="21">
        <v>923007</v>
      </c>
      <c r="B380" s="22" t="s">
        <v>152</v>
      </c>
    </row>
    <row r="381" spans="1:2" ht="26.25" thickBot="1">
      <c r="A381" s="21">
        <v>923008</v>
      </c>
      <c r="B381" s="22" t="s">
        <v>654</v>
      </c>
    </row>
    <row r="382" spans="1:2" ht="26.25" thickBot="1">
      <c r="A382" s="21">
        <v>923009</v>
      </c>
      <c r="B382" s="22" t="s">
        <v>153</v>
      </c>
    </row>
    <row r="383" spans="1:2" ht="26.25" thickBot="1">
      <c r="A383" s="21">
        <v>923010</v>
      </c>
      <c r="B383" s="22" t="s">
        <v>154</v>
      </c>
    </row>
    <row r="384" spans="1:2" ht="26.25" thickBot="1">
      <c r="A384" s="21">
        <v>923011</v>
      </c>
      <c r="B384" s="22" t="s">
        <v>155</v>
      </c>
    </row>
    <row r="385" spans="1:2" ht="26.25" thickBot="1">
      <c r="A385" s="21">
        <v>923012</v>
      </c>
      <c r="B385" s="22" t="s">
        <v>156</v>
      </c>
    </row>
    <row r="386" spans="1:2" ht="26.25" thickBot="1">
      <c r="A386" s="21">
        <v>923013</v>
      </c>
      <c r="B386" s="22" t="s">
        <v>157</v>
      </c>
    </row>
    <row r="387" spans="1:2" ht="26.25" thickBot="1">
      <c r="A387" s="21">
        <v>923014</v>
      </c>
      <c r="B387" s="22" t="s">
        <v>158</v>
      </c>
    </row>
    <row r="388" spans="1:2" ht="26.25" thickBot="1">
      <c r="A388" s="21">
        <v>923015</v>
      </c>
      <c r="B388" s="22" t="s">
        <v>159</v>
      </c>
    </row>
    <row r="389" spans="1:2" ht="26.25" thickBot="1">
      <c r="A389" s="21">
        <v>923016</v>
      </c>
      <c r="B389" s="22" t="s">
        <v>655</v>
      </c>
    </row>
    <row r="390" spans="1:2" ht="26.25" thickBot="1">
      <c r="A390" s="21">
        <v>923018</v>
      </c>
      <c r="B390" s="22" t="s">
        <v>656</v>
      </c>
    </row>
    <row r="391" spans="1:2" ht="26.25" thickBot="1">
      <c r="A391" s="21">
        <v>923019</v>
      </c>
      <c r="B391" s="22" t="s">
        <v>160</v>
      </c>
    </row>
    <row r="392" spans="1:2" ht="26.25" thickBot="1">
      <c r="A392" s="21">
        <v>923020</v>
      </c>
      <c r="B392" s="22" t="s">
        <v>657</v>
      </c>
    </row>
    <row r="393" spans="1:2" ht="26.25" thickBot="1">
      <c r="A393" s="21">
        <v>923021</v>
      </c>
      <c r="B393" s="22" t="s">
        <v>161</v>
      </c>
    </row>
    <row r="394" spans="1:2" ht="26.25" thickBot="1">
      <c r="A394" s="21">
        <v>923022</v>
      </c>
      <c r="B394" s="22" t="s">
        <v>658</v>
      </c>
    </row>
    <row r="395" spans="1:2" ht="26.25" thickBot="1">
      <c r="A395" s="21">
        <v>923023</v>
      </c>
      <c r="B395" s="22" t="s">
        <v>162</v>
      </c>
    </row>
    <row r="396" spans="1:2" ht="26.25" thickBot="1">
      <c r="A396" s="21">
        <v>923024</v>
      </c>
      <c r="B396" s="22" t="s">
        <v>163</v>
      </c>
    </row>
    <row r="397" spans="1:2" ht="26.25" thickBot="1">
      <c r="A397" s="21">
        <v>923025</v>
      </c>
      <c r="B397" s="22" t="s">
        <v>659</v>
      </c>
    </row>
    <row r="398" spans="1:2" ht="26.25" thickBot="1">
      <c r="A398" s="21">
        <v>923026</v>
      </c>
      <c r="B398" s="22" t="s">
        <v>164</v>
      </c>
    </row>
    <row r="399" spans="1:2" ht="26.25" thickBot="1">
      <c r="A399" s="21">
        <v>923027</v>
      </c>
      <c r="B399" s="22" t="s">
        <v>660</v>
      </c>
    </row>
    <row r="400" spans="1:2" ht="26.25" thickBot="1">
      <c r="A400" s="21">
        <v>923028</v>
      </c>
      <c r="B400" s="22" t="s">
        <v>661</v>
      </c>
    </row>
    <row r="401" spans="1:2" ht="26.25" thickBot="1">
      <c r="A401" s="21">
        <v>923029</v>
      </c>
      <c r="B401" s="22" t="s">
        <v>165</v>
      </c>
    </row>
    <row r="402" spans="1:2" ht="26.25" thickBot="1">
      <c r="A402" s="21">
        <v>923030</v>
      </c>
      <c r="B402" s="22" t="s">
        <v>662</v>
      </c>
    </row>
    <row r="403" spans="1:2" ht="26.25" thickBot="1">
      <c r="A403" s="21">
        <v>923031</v>
      </c>
      <c r="B403" s="22" t="s">
        <v>166</v>
      </c>
    </row>
    <row r="404" spans="1:2" ht="26.25" thickBot="1">
      <c r="A404" s="21">
        <v>923032</v>
      </c>
      <c r="B404" s="22" t="s">
        <v>663</v>
      </c>
    </row>
    <row r="405" spans="1:2" ht="26.25" thickBot="1">
      <c r="A405" s="21">
        <v>923033</v>
      </c>
      <c r="B405" s="22" t="s">
        <v>664</v>
      </c>
    </row>
    <row r="406" spans="1:2" ht="26.25" thickBot="1">
      <c r="A406" s="21">
        <v>923201</v>
      </c>
      <c r="B406" s="22" t="s">
        <v>167</v>
      </c>
    </row>
    <row r="407" spans="1:2" ht="26.25" thickBot="1">
      <c r="A407" s="21">
        <v>923202</v>
      </c>
      <c r="B407" s="22" t="s">
        <v>168</v>
      </c>
    </row>
    <row r="408" spans="1:2" ht="15.75" thickBot="1">
      <c r="A408" s="21">
        <v>923500</v>
      </c>
      <c r="B408" s="22" t="s">
        <v>33</v>
      </c>
    </row>
    <row r="409" spans="1:2" ht="39" thickBot="1">
      <c r="A409" s="21">
        <v>923701</v>
      </c>
      <c r="B409" s="22" t="s">
        <v>169</v>
      </c>
    </row>
    <row r="410" spans="1:2" ht="39" thickBot="1">
      <c r="A410" s="21">
        <v>923702</v>
      </c>
      <c r="B410" s="22" t="s">
        <v>170</v>
      </c>
    </row>
    <row r="411" spans="1:2" ht="39" thickBot="1">
      <c r="A411" s="21">
        <v>923703</v>
      </c>
      <c r="B411" s="22" t="s">
        <v>171</v>
      </c>
    </row>
    <row r="412" spans="1:2" ht="39" thickBot="1">
      <c r="A412" s="21">
        <v>923704</v>
      </c>
      <c r="B412" s="22" t="s">
        <v>172</v>
      </c>
    </row>
    <row r="413" spans="1:2" ht="39" thickBot="1">
      <c r="A413" s="21">
        <v>923705</v>
      </c>
      <c r="B413" s="22" t="s">
        <v>173</v>
      </c>
    </row>
    <row r="414" spans="1:2" ht="39" thickBot="1">
      <c r="A414" s="21">
        <v>923706</v>
      </c>
      <c r="B414" s="22" t="s">
        <v>174</v>
      </c>
    </row>
    <row r="415" spans="1:2" ht="39" thickBot="1">
      <c r="A415" s="21">
        <v>923707</v>
      </c>
      <c r="B415" s="22" t="s">
        <v>175</v>
      </c>
    </row>
    <row r="416" spans="1:2" ht="39" thickBot="1">
      <c r="A416" s="21">
        <v>923708</v>
      </c>
      <c r="B416" s="22" t="s">
        <v>176</v>
      </c>
    </row>
    <row r="417" spans="1:2" ht="39" thickBot="1">
      <c r="A417" s="21">
        <v>923709</v>
      </c>
      <c r="B417" s="22" t="s">
        <v>177</v>
      </c>
    </row>
    <row r="418" spans="1:2" ht="39" thickBot="1">
      <c r="A418" s="21">
        <v>923710</v>
      </c>
      <c r="B418" s="22" t="s">
        <v>178</v>
      </c>
    </row>
    <row r="419" spans="1:2" ht="39" thickBot="1">
      <c r="A419" s="21">
        <v>923711</v>
      </c>
      <c r="B419" s="22" t="s">
        <v>179</v>
      </c>
    </row>
    <row r="420" spans="1:2" ht="39" thickBot="1">
      <c r="A420" s="21">
        <v>923712</v>
      </c>
      <c r="B420" s="22" t="s">
        <v>180</v>
      </c>
    </row>
    <row r="421" spans="1:2" ht="39" thickBot="1">
      <c r="A421" s="21">
        <v>923713</v>
      </c>
      <c r="B421" s="22" t="s">
        <v>181</v>
      </c>
    </row>
    <row r="422" spans="1:2" ht="39" thickBot="1">
      <c r="A422" s="21">
        <v>923714</v>
      </c>
      <c r="B422" s="22" t="s">
        <v>182</v>
      </c>
    </row>
    <row r="423" spans="1:2" ht="39" thickBot="1">
      <c r="A423" s="21">
        <v>923715</v>
      </c>
      <c r="B423" s="22" t="s">
        <v>183</v>
      </c>
    </row>
    <row r="424" spans="1:2" ht="39" thickBot="1">
      <c r="A424" s="21">
        <v>923716</v>
      </c>
      <c r="B424" s="22" t="s">
        <v>184</v>
      </c>
    </row>
    <row r="425" spans="1:2" ht="39" thickBot="1">
      <c r="A425" s="21">
        <v>923717</v>
      </c>
      <c r="B425" s="22" t="s">
        <v>185</v>
      </c>
    </row>
    <row r="426" spans="1:2" ht="39" thickBot="1">
      <c r="A426" s="21">
        <v>923718</v>
      </c>
      <c r="B426" s="22" t="s">
        <v>186</v>
      </c>
    </row>
    <row r="427" spans="1:2" ht="39" thickBot="1">
      <c r="A427" s="21">
        <v>923720</v>
      </c>
      <c r="B427" s="22" t="s">
        <v>665</v>
      </c>
    </row>
    <row r="428" spans="1:2" ht="39" thickBot="1">
      <c r="A428" s="21">
        <v>923721</v>
      </c>
      <c r="B428" s="22" t="s">
        <v>187</v>
      </c>
    </row>
    <row r="429" spans="1:2" ht="39" thickBot="1">
      <c r="A429" s="21">
        <v>923722</v>
      </c>
      <c r="B429" s="22" t="s">
        <v>188</v>
      </c>
    </row>
    <row r="430" spans="1:2" ht="39" thickBot="1">
      <c r="A430" s="21">
        <v>923723</v>
      </c>
      <c r="B430" s="22" t="s">
        <v>189</v>
      </c>
    </row>
    <row r="431" spans="1:2" ht="39" thickBot="1">
      <c r="A431" s="21">
        <v>923724</v>
      </c>
      <c r="B431" s="22" t="s">
        <v>190</v>
      </c>
    </row>
    <row r="432" spans="1:2" ht="39" thickBot="1">
      <c r="A432" s="21">
        <v>923725</v>
      </c>
      <c r="B432" s="22" t="s">
        <v>191</v>
      </c>
    </row>
    <row r="433" spans="1:2" ht="39" thickBot="1">
      <c r="A433" s="21">
        <v>923726</v>
      </c>
      <c r="B433" s="22" t="s">
        <v>192</v>
      </c>
    </row>
    <row r="434" spans="1:2" ht="39" thickBot="1">
      <c r="A434" s="21">
        <v>923727</v>
      </c>
      <c r="B434" s="22" t="s">
        <v>193</v>
      </c>
    </row>
    <row r="435" spans="1:2" ht="39" thickBot="1">
      <c r="A435" s="21">
        <v>923728</v>
      </c>
      <c r="B435" s="22" t="s">
        <v>194</v>
      </c>
    </row>
    <row r="436" spans="1:2" ht="39" thickBot="1">
      <c r="A436" s="21">
        <v>923729</v>
      </c>
      <c r="B436" s="22" t="s">
        <v>195</v>
      </c>
    </row>
    <row r="437" spans="1:2" ht="39" thickBot="1">
      <c r="A437" s="21">
        <v>923730</v>
      </c>
      <c r="B437" s="22" t="s">
        <v>196</v>
      </c>
    </row>
    <row r="438" spans="1:2" ht="39" thickBot="1">
      <c r="A438" s="21">
        <v>923731</v>
      </c>
      <c r="B438" s="22" t="s">
        <v>197</v>
      </c>
    </row>
    <row r="439" spans="1:2" ht="39" thickBot="1">
      <c r="A439" s="21">
        <v>923732</v>
      </c>
      <c r="B439" s="22" t="s">
        <v>198</v>
      </c>
    </row>
    <row r="440" spans="1:2" ht="39" thickBot="1">
      <c r="A440" s="21">
        <v>924000</v>
      </c>
      <c r="B440" s="22" t="s">
        <v>199</v>
      </c>
    </row>
    <row r="441" spans="1:2" ht="26.25" thickBot="1">
      <c r="A441" s="21">
        <v>924001</v>
      </c>
      <c r="B441" s="22" t="s">
        <v>666</v>
      </c>
    </row>
    <row r="442" spans="1:2" ht="26.25" thickBot="1">
      <c r="A442" s="21">
        <v>924002</v>
      </c>
      <c r="B442" s="22" t="s">
        <v>667</v>
      </c>
    </row>
    <row r="443" spans="1:2" ht="26.25" thickBot="1">
      <c r="A443" s="21">
        <v>924003</v>
      </c>
      <c r="B443" s="22" t="s">
        <v>668</v>
      </c>
    </row>
    <row r="444" spans="1:2" ht="26.25" thickBot="1">
      <c r="A444" s="21">
        <v>924004</v>
      </c>
      <c r="B444" s="22" t="s">
        <v>669</v>
      </c>
    </row>
    <row r="445" spans="1:2" ht="26.25" thickBot="1">
      <c r="A445" s="21">
        <v>924005</v>
      </c>
      <c r="B445" s="22" t="s">
        <v>670</v>
      </c>
    </row>
    <row r="446" spans="1:2" ht="26.25" thickBot="1">
      <c r="A446" s="21">
        <v>924006</v>
      </c>
      <c r="B446" s="22" t="s">
        <v>671</v>
      </c>
    </row>
    <row r="447" spans="1:2" ht="26.25" thickBot="1">
      <c r="A447" s="21">
        <v>924007</v>
      </c>
      <c r="B447" s="22" t="s">
        <v>672</v>
      </c>
    </row>
    <row r="448" spans="1:2" ht="26.25" thickBot="1">
      <c r="A448" s="21">
        <v>924008</v>
      </c>
      <c r="B448" s="22" t="s">
        <v>673</v>
      </c>
    </row>
    <row r="449" spans="1:2" ht="26.25" thickBot="1">
      <c r="A449" s="21">
        <v>924009</v>
      </c>
      <c r="B449" s="22" t="s">
        <v>674</v>
      </c>
    </row>
    <row r="450" spans="1:2" ht="26.25" thickBot="1">
      <c r="A450" s="21">
        <v>924010</v>
      </c>
      <c r="B450" s="22" t="s">
        <v>675</v>
      </c>
    </row>
    <row r="451" spans="1:2" ht="26.25" thickBot="1">
      <c r="A451" s="21">
        <v>924011</v>
      </c>
      <c r="B451" s="22" t="s">
        <v>676</v>
      </c>
    </row>
    <row r="452" spans="1:2" ht="26.25" thickBot="1">
      <c r="A452" s="21">
        <v>924012</v>
      </c>
      <c r="B452" s="22" t="s">
        <v>677</v>
      </c>
    </row>
    <row r="453" spans="1:2" ht="26.25" thickBot="1">
      <c r="A453" s="21">
        <v>924013</v>
      </c>
      <c r="B453" s="22" t="s">
        <v>678</v>
      </c>
    </row>
    <row r="454" spans="1:2" ht="26.25" thickBot="1">
      <c r="A454" s="21">
        <v>924014</v>
      </c>
      <c r="B454" s="22" t="s">
        <v>679</v>
      </c>
    </row>
    <row r="455" spans="1:2" ht="26.25" thickBot="1">
      <c r="A455" s="21">
        <v>924015</v>
      </c>
      <c r="B455" s="22" t="s">
        <v>680</v>
      </c>
    </row>
    <row r="456" spans="1:2" ht="26.25" thickBot="1">
      <c r="A456" s="21">
        <v>924016</v>
      </c>
      <c r="B456" s="22" t="s">
        <v>681</v>
      </c>
    </row>
    <row r="457" spans="1:2" ht="26.25" thickBot="1">
      <c r="A457" s="21">
        <v>924017</v>
      </c>
      <c r="B457" s="22" t="s">
        <v>682</v>
      </c>
    </row>
    <row r="458" spans="1:2" ht="26.25" thickBot="1">
      <c r="A458" s="21">
        <v>924018</v>
      </c>
      <c r="B458" s="22" t="s">
        <v>683</v>
      </c>
    </row>
    <row r="459" spans="1:2" ht="26.25" thickBot="1">
      <c r="A459" s="21">
        <v>924019</v>
      </c>
      <c r="B459" s="22" t="s">
        <v>684</v>
      </c>
    </row>
    <row r="460" spans="1:2" ht="26.25" thickBot="1">
      <c r="A460" s="21">
        <v>924020</v>
      </c>
      <c r="B460" s="22" t="s">
        <v>685</v>
      </c>
    </row>
    <row r="461" spans="1:2" ht="26.25" thickBot="1">
      <c r="A461" s="21">
        <v>924021</v>
      </c>
      <c r="B461" s="22" t="s">
        <v>686</v>
      </c>
    </row>
    <row r="462" spans="1:2" ht="39" thickBot="1">
      <c r="A462" s="21">
        <v>924022</v>
      </c>
      <c r="B462" s="22" t="s">
        <v>687</v>
      </c>
    </row>
    <row r="463" spans="1:2" ht="26.25" thickBot="1">
      <c r="A463" s="21">
        <v>924023</v>
      </c>
      <c r="B463" s="22" t="s">
        <v>688</v>
      </c>
    </row>
    <row r="464" spans="1:2" ht="26.25" thickBot="1">
      <c r="A464" s="21">
        <v>924024</v>
      </c>
      <c r="B464" s="22" t="s">
        <v>689</v>
      </c>
    </row>
    <row r="465" spans="1:2" ht="26.25" thickBot="1">
      <c r="A465" s="21">
        <v>924025</v>
      </c>
      <c r="B465" s="22" t="s">
        <v>690</v>
      </c>
    </row>
    <row r="466" spans="1:2" ht="26.25" thickBot="1">
      <c r="A466" s="21">
        <v>924026</v>
      </c>
      <c r="B466" s="22" t="s">
        <v>691</v>
      </c>
    </row>
    <row r="467" spans="1:2" ht="26.25" thickBot="1">
      <c r="A467" s="21">
        <v>924027</v>
      </c>
      <c r="B467" s="22" t="s">
        <v>692</v>
      </c>
    </row>
    <row r="468" spans="1:2" ht="26.25" thickBot="1">
      <c r="A468" s="21">
        <v>924028</v>
      </c>
      <c r="B468" s="22" t="s">
        <v>693</v>
      </c>
    </row>
    <row r="469" spans="1:2" ht="26.25" thickBot="1">
      <c r="A469" s="21">
        <v>924029</v>
      </c>
      <c r="B469" s="22" t="s">
        <v>694</v>
      </c>
    </row>
    <row r="470" spans="1:2" ht="26.25" thickBot="1">
      <c r="A470" s="21">
        <v>924030</v>
      </c>
      <c r="B470" s="22" t="s">
        <v>695</v>
      </c>
    </row>
    <row r="471" spans="1:2" ht="26.25" thickBot="1">
      <c r="A471" s="21">
        <v>924101</v>
      </c>
      <c r="B471" s="22" t="s">
        <v>200</v>
      </c>
    </row>
    <row r="472" spans="1:2" ht="26.25" thickBot="1">
      <c r="A472" s="21">
        <v>924102</v>
      </c>
      <c r="B472" s="22" t="s">
        <v>201</v>
      </c>
    </row>
    <row r="473" spans="1:2" ht="39" thickBot="1">
      <c r="A473" s="21">
        <v>924103</v>
      </c>
      <c r="B473" s="22" t="s">
        <v>202</v>
      </c>
    </row>
    <row r="474" spans="1:2" ht="39" thickBot="1">
      <c r="A474" s="21">
        <v>924104</v>
      </c>
      <c r="B474" s="22" t="s">
        <v>696</v>
      </c>
    </row>
    <row r="475" spans="1:2" ht="26.25" thickBot="1">
      <c r="A475" s="21">
        <v>924202</v>
      </c>
      <c r="B475" s="22" t="s">
        <v>697</v>
      </c>
    </row>
    <row r="476" spans="1:2" ht="26.25" thickBot="1">
      <c r="A476" s="21">
        <v>924204</v>
      </c>
      <c r="B476" s="22" t="s">
        <v>698</v>
      </c>
    </row>
    <row r="477" spans="1:2" ht="64.5" thickBot="1">
      <c r="A477" s="21">
        <v>924205</v>
      </c>
      <c r="B477" s="22" t="s">
        <v>203</v>
      </c>
    </row>
    <row r="478" spans="1:2" ht="39" thickBot="1">
      <c r="A478" s="21">
        <v>924206</v>
      </c>
      <c r="B478" s="22" t="s">
        <v>699</v>
      </c>
    </row>
    <row r="479" spans="1:2" ht="26.25" thickBot="1">
      <c r="A479" s="21">
        <v>924303</v>
      </c>
      <c r="B479" s="22" t="s">
        <v>204</v>
      </c>
    </row>
    <row r="480" spans="1:2" ht="15.75" thickBot="1">
      <c r="A480" s="21">
        <v>924500</v>
      </c>
      <c r="B480" s="22" t="s">
        <v>33</v>
      </c>
    </row>
    <row r="481" spans="1:2" ht="39" thickBot="1">
      <c r="A481" s="21">
        <v>925001</v>
      </c>
      <c r="B481" s="22" t="s">
        <v>700</v>
      </c>
    </row>
    <row r="482" spans="1:2" ht="39" thickBot="1">
      <c r="A482" s="21">
        <v>925002</v>
      </c>
      <c r="B482" s="22" t="s">
        <v>701</v>
      </c>
    </row>
    <row r="483" spans="1:2" ht="39" thickBot="1">
      <c r="A483" s="21">
        <v>925003</v>
      </c>
      <c r="B483" s="22" t="s">
        <v>702</v>
      </c>
    </row>
    <row r="484" spans="1:2" ht="39" thickBot="1">
      <c r="A484" s="21">
        <v>925004</v>
      </c>
      <c r="B484" s="22" t="s">
        <v>703</v>
      </c>
    </row>
    <row r="485" spans="1:2" ht="39" thickBot="1">
      <c r="A485" s="21">
        <v>925005</v>
      </c>
      <c r="B485" s="22" t="s">
        <v>704</v>
      </c>
    </row>
    <row r="486" spans="1:2" ht="39" thickBot="1">
      <c r="A486" s="21">
        <v>925006</v>
      </c>
      <c r="B486" s="22" t="s">
        <v>705</v>
      </c>
    </row>
    <row r="487" spans="1:2" ht="39" thickBot="1">
      <c r="A487" s="21">
        <v>925007</v>
      </c>
      <c r="B487" s="22" t="s">
        <v>706</v>
      </c>
    </row>
    <row r="488" spans="1:2" ht="39" thickBot="1">
      <c r="A488" s="21">
        <v>925008</v>
      </c>
      <c r="B488" s="22" t="s">
        <v>707</v>
      </c>
    </row>
    <row r="489" spans="1:2" ht="39" thickBot="1">
      <c r="A489" s="21">
        <v>925009</v>
      </c>
      <c r="B489" s="22" t="s">
        <v>708</v>
      </c>
    </row>
    <row r="490" spans="1:2" ht="39" thickBot="1">
      <c r="A490" s="21">
        <v>925010</v>
      </c>
      <c r="B490" s="22" t="s">
        <v>709</v>
      </c>
    </row>
    <row r="491" spans="1:2" ht="39" thickBot="1">
      <c r="A491" s="21">
        <v>925011</v>
      </c>
      <c r="B491" s="22" t="s">
        <v>710</v>
      </c>
    </row>
    <row r="492" spans="1:2" ht="39" thickBot="1">
      <c r="A492" s="21">
        <v>925012</v>
      </c>
      <c r="B492" s="22" t="s">
        <v>711</v>
      </c>
    </row>
    <row r="493" spans="1:2" ht="39" thickBot="1">
      <c r="A493" s="21">
        <v>925013</v>
      </c>
      <c r="B493" s="22" t="s">
        <v>712</v>
      </c>
    </row>
    <row r="494" spans="1:2" ht="39" thickBot="1">
      <c r="A494" s="21">
        <v>925014</v>
      </c>
      <c r="B494" s="22" t="s">
        <v>713</v>
      </c>
    </row>
    <row r="495" spans="1:2" ht="39" thickBot="1">
      <c r="A495" s="21">
        <v>925015</v>
      </c>
      <c r="B495" s="22" t="s">
        <v>714</v>
      </c>
    </row>
    <row r="496" spans="1:2" ht="39" thickBot="1">
      <c r="A496" s="21">
        <v>925016</v>
      </c>
      <c r="B496" s="22" t="s">
        <v>715</v>
      </c>
    </row>
    <row r="497" spans="1:2" ht="39" thickBot="1">
      <c r="A497" s="21">
        <v>925017</v>
      </c>
      <c r="B497" s="22" t="s">
        <v>716</v>
      </c>
    </row>
    <row r="498" spans="1:2" ht="39" thickBot="1">
      <c r="A498" s="21">
        <v>925018</v>
      </c>
      <c r="B498" s="22" t="s">
        <v>717</v>
      </c>
    </row>
    <row r="499" spans="1:2" ht="51.75" thickBot="1">
      <c r="A499" s="21">
        <v>925201</v>
      </c>
      <c r="B499" s="22" t="s">
        <v>718</v>
      </c>
    </row>
    <row r="500" spans="1:2" ht="15.75" thickBot="1">
      <c r="A500" s="21">
        <v>925500</v>
      </c>
      <c r="B500" s="22" t="s">
        <v>33</v>
      </c>
    </row>
    <row r="501" spans="1:2" ht="26.25" thickBot="1">
      <c r="A501" s="21">
        <v>925703</v>
      </c>
      <c r="B501" s="22" t="s">
        <v>719</v>
      </c>
    </row>
    <row r="502" spans="1:2" ht="26.25" thickBot="1">
      <c r="A502" s="21">
        <v>925704</v>
      </c>
      <c r="B502" s="22" t="s">
        <v>720</v>
      </c>
    </row>
    <row r="503" spans="1:2" ht="26.25" thickBot="1">
      <c r="A503" s="21">
        <v>925705</v>
      </c>
      <c r="B503" s="22" t="s">
        <v>721</v>
      </c>
    </row>
    <row r="504" spans="1:2" ht="26.25" thickBot="1">
      <c r="A504" s="21">
        <v>925706</v>
      </c>
      <c r="B504" s="22" t="s">
        <v>722</v>
      </c>
    </row>
    <row r="505" spans="1:2" ht="26.25" thickBot="1">
      <c r="A505" s="21">
        <v>925707</v>
      </c>
      <c r="B505" s="22" t="s">
        <v>723</v>
      </c>
    </row>
    <row r="506" spans="1:2" ht="26.25" thickBot="1">
      <c r="A506" s="21">
        <v>926001</v>
      </c>
      <c r="B506" s="22" t="s">
        <v>724</v>
      </c>
    </row>
    <row r="507" spans="1:2" ht="26.25" thickBot="1">
      <c r="A507" s="21">
        <v>926002</v>
      </c>
      <c r="B507" s="22" t="s">
        <v>205</v>
      </c>
    </row>
    <row r="508" spans="1:2" ht="26.25" thickBot="1">
      <c r="A508" s="21">
        <v>926003</v>
      </c>
      <c r="B508" s="22" t="s">
        <v>725</v>
      </c>
    </row>
    <row r="509" spans="1:2" ht="26.25" thickBot="1">
      <c r="A509" s="21">
        <v>926004</v>
      </c>
      <c r="B509" s="22" t="s">
        <v>206</v>
      </c>
    </row>
    <row r="510" spans="1:2" ht="26.25" thickBot="1">
      <c r="A510" s="21">
        <v>926005</v>
      </c>
      <c r="B510" s="22" t="s">
        <v>726</v>
      </c>
    </row>
    <row r="511" spans="1:2" ht="26.25" thickBot="1">
      <c r="A511" s="21">
        <v>926006</v>
      </c>
      <c r="B511" s="22" t="s">
        <v>727</v>
      </c>
    </row>
    <row r="512" spans="1:2" ht="26.25" thickBot="1">
      <c r="A512" s="21">
        <v>926007</v>
      </c>
      <c r="B512" s="22" t="s">
        <v>728</v>
      </c>
    </row>
    <row r="513" spans="1:2" ht="26.25" thickBot="1">
      <c r="A513" s="21">
        <v>926008</v>
      </c>
      <c r="B513" s="22" t="s">
        <v>729</v>
      </c>
    </row>
    <row r="514" spans="1:2" ht="26.25" thickBot="1">
      <c r="A514" s="21">
        <v>926009</v>
      </c>
      <c r="B514" s="22" t="s">
        <v>207</v>
      </c>
    </row>
    <row r="515" spans="1:2" ht="26.25" thickBot="1">
      <c r="A515" s="21">
        <v>926010</v>
      </c>
      <c r="B515" s="22" t="s">
        <v>208</v>
      </c>
    </row>
    <row r="516" spans="1:2" ht="26.25" thickBot="1">
      <c r="A516" s="21">
        <v>926011</v>
      </c>
      <c r="B516" s="22" t="s">
        <v>209</v>
      </c>
    </row>
    <row r="517" spans="1:2" ht="26.25" thickBot="1">
      <c r="A517" s="21">
        <v>926012</v>
      </c>
      <c r="B517" s="22" t="s">
        <v>210</v>
      </c>
    </row>
    <row r="518" spans="1:2" ht="26.25" thickBot="1">
      <c r="A518" s="21">
        <v>926013</v>
      </c>
      <c r="B518" s="22" t="s">
        <v>211</v>
      </c>
    </row>
    <row r="519" spans="1:2" ht="26.25" thickBot="1">
      <c r="A519" s="21">
        <v>926014</v>
      </c>
      <c r="B519" s="22" t="s">
        <v>730</v>
      </c>
    </row>
    <row r="520" spans="1:2" ht="26.25" thickBot="1">
      <c r="A520" s="21">
        <v>926201</v>
      </c>
      <c r="B520" s="22" t="s">
        <v>212</v>
      </c>
    </row>
    <row r="521" spans="1:2" ht="26.25" thickBot="1">
      <c r="A521" s="21">
        <v>926202</v>
      </c>
      <c r="B521" s="22" t="s">
        <v>213</v>
      </c>
    </row>
    <row r="522" spans="1:2" ht="26.25" thickBot="1">
      <c r="A522" s="21">
        <v>926203</v>
      </c>
      <c r="B522" s="22" t="s">
        <v>214</v>
      </c>
    </row>
    <row r="523" spans="1:2" ht="15.75" thickBot="1">
      <c r="A523" s="21">
        <v>926500</v>
      </c>
      <c r="B523" s="22" t="s">
        <v>33</v>
      </c>
    </row>
    <row r="524" spans="1:2" ht="39" thickBot="1">
      <c r="A524" s="21">
        <v>926701</v>
      </c>
      <c r="B524" s="22" t="s">
        <v>731</v>
      </c>
    </row>
    <row r="525" spans="1:2" ht="39" thickBot="1">
      <c r="A525" s="21">
        <v>926702</v>
      </c>
      <c r="B525" s="22" t="s">
        <v>215</v>
      </c>
    </row>
    <row r="526" spans="1:2" ht="39" thickBot="1">
      <c r="A526" s="21">
        <v>926703</v>
      </c>
      <c r="B526" s="22" t="s">
        <v>216</v>
      </c>
    </row>
    <row r="527" spans="1:2" ht="39" thickBot="1">
      <c r="A527" s="21">
        <v>926704</v>
      </c>
      <c r="B527" s="22" t="s">
        <v>732</v>
      </c>
    </row>
    <row r="528" spans="1:2" ht="39" thickBot="1">
      <c r="A528" s="21">
        <v>926705</v>
      </c>
      <c r="B528" s="22" t="s">
        <v>733</v>
      </c>
    </row>
    <row r="529" spans="1:2" ht="39" thickBot="1">
      <c r="A529" s="21">
        <v>926706</v>
      </c>
      <c r="B529" s="22" t="s">
        <v>734</v>
      </c>
    </row>
    <row r="530" spans="1:2" ht="39" thickBot="1">
      <c r="A530" s="21">
        <v>926707</v>
      </c>
      <c r="B530" s="22" t="s">
        <v>735</v>
      </c>
    </row>
    <row r="531" spans="1:2" ht="39" thickBot="1">
      <c r="A531" s="21">
        <v>926708</v>
      </c>
      <c r="B531" s="22" t="s">
        <v>736</v>
      </c>
    </row>
    <row r="532" spans="1:2" ht="39" thickBot="1">
      <c r="A532" s="21">
        <v>926709</v>
      </c>
      <c r="B532" s="22" t="s">
        <v>737</v>
      </c>
    </row>
    <row r="533" spans="1:2" ht="39" thickBot="1">
      <c r="A533" s="21">
        <v>926710</v>
      </c>
      <c r="B533" s="22" t="s">
        <v>738</v>
      </c>
    </row>
    <row r="534" spans="1:2" ht="39" thickBot="1">
      <c r="A534" s="21">
        <v>926711</v>
      </c>
      <c r="B534" s="22" t="s">
        <v>739</v>
      </c>
    </row>
    <row r="535" spans="1:2" ht="39" thickBot="1">
      <c r="A535" s="21">
        <v>926712</v>
      </c>
      <c r="B535" s="22" t="s">
        <v>740</v>
      </c>
    </row>
    <row r="536" spans="1:2" ht="39" thickBot="1">
      <c r="A536" s="21">
        <v>926713</v>
      </c>
      <c r="B536" s="22" t="s">
        <v>217</v>
      </c>
    </row>
    <row r="537" spans="1:2" ht="39" thickBot="1">
      <c r="A537" s="21">
        <v>926714</v>
      </c>
      <c r="B537" s="22" t="s">
        <v>218</v>
      </c>
    </row>
    <row r="538" spans="1:2" ht="39" thickBot="1">
      <c r="A538" s="21">
        <v>926715</v>
      </c>
      <c r="B538" s="22" t="s">
        <v>741</v>
      </c>
    </row>
    <row r="539" spans="1:2" ht="39" thickBot="1">
      <c r="A539" s="21">
        <v>926716</v>
      </c>
      <c r="B539" s="22" t="s">
        <v>742</v>
      </c>
    </row>
    <row r="540" spans="1:2" ht="39" thickBot="1">
      <c r="A540" s="21">
        <v>926717</v>
      </c>
      <c r="B540" s="22" t="s">
        <v>743</v>
      </c>
    </row>
    <row r="541" spans="1:2" ht="39" thickBot="1">
      <c r="A541" s="21">
        <v>926718</v>
      </c>
      <c r="B541" s="22" t="s">
        <v>219</v>
      </c>
    </row>
    <row r="542" spans="1:2" ht="26.25" thickBot="1">
      <c r="A542" s="21">
        <v>927001</v>
      </c>
      <c r="B542" s="22" t="s">
        <v>220</v>
      </c>
    </row>
    <row r="543" spans="1:2" ht="39" thickBot="1">
      <c r="A543" s="21">
        <v>927002</v>
      </c>
      <c r="B543" s="22" t="s">
        <v>221</v>
      </c>
    </row>
    <row r="544" spans="1:2" ht="26.25" thickBot="1">
      <c r="A544" s="21">
        <v>927003</v>
      </c>
      <c r="B544" s="22" t="s">
        <v>222</v>
      </c>
    </row>
    <row r="545" spans="1:2" ht="26.25" thickBot="1">
      <c r="A545" s="21">
        <v>927004</v>
      </c>
      <c r="B545" s="22" t="s">
        <v>223</v>
      </c>
    </row>
    <row r="546" spans="1:2" ht="26.25" thickBot="1">
      <c r="A546" s="21">
        <v>927005</v>
      </c>
      <c r="B546" s="22" t="s">
        <v>224</v>
      </c>
    </row>
    <row r="547" spans="1:2" ht="39" thickBot="1">
      <c r="A547" s="21">
        <v>927006</v>
      </c>
      <c r="B547" s="22" t="s">
        <v>225</v>
      </c>
    </row>
    <row r="548" spans="1:2" ht="39" thickBot="1">
      <c r="A548" s="21">
        <v>927007</v>
      </c>
      <c r="B548" s="22" t="s">
        <v>226</v>
      </c>
    </row>
    <row r="549" spans="1:2" ht="26.25" thickBot="1">
      <c r="A549" s="21">
        <v>927008</v>
      </c>
      <c r="B549" s="22" t="s">
        <v>227</v>
      </c>
    </row>
    <row r="550" spans="1:2" ht="26.25" thickBot="1">
      <c r="A550" s="21">
        <v>927009</v>
      </c>
      <c r="B550" s="22" t="s">
        <v>228</v>
      </c>
    </row>
    <row r="551" spans="1:2" ht="26.25" thickBot="1">
      <c r="A551" s="21">
        <v>927010</v>
      </c>
      <c r="B551" s="22" t="s">
        <v>744</v>
      </c>
    </row>
    <row r="552" spans="1:2" ht="26.25" thickBot="1">
      <c r="A552" s="21">
        <v>927011</v>
      </c>
      <c r="B552" s="22" t="s">
        <v>229</v>
      </c>
    </row>
    <row r="553" spans="1:2" ht="26.25" thickBot="1">
      <c r="A553" s="21">
        <v>927012</v>
      </c>
      <c r="B553" s="22" t="s">
        <v>230</v>
      </c>
    </row>
    <row r="554" spans="1:2" ht="39" thickBot="1">
      <c r="A554" s="21">
        <v>927013</v>
      </c>
      <c r="B554" s="22" t="s">
        <v>231</v>
      </c>
    </row>
    <row r="555" spans="1:2" ht="26.25" thickBot="1">
      <c r="A555" s="21">
        <v>927014</v>
      </c>
      <c r="B555" s="22" t="s">
        <v>232</v>
      </c>
    </row>
    <row r="556" spans="1:2" ht="39" thickBot="1">
      <c r="A556" s="21">
        <v>927015</v>
      </c>
      <c r="B556" s="22" t="s">
        <v>233</v>
      </c>
    </row>
    <row r="557" spans="1:2" ht="39" thickBot="1">
      <c r="A557" s="21">
        <v>927016</v>
      </c>
      <c r="B557" s="22" t="s">
        <v>234</v>
      </c>
    </row>
    <row r="558" spans="1:2" ht="26.25" thickBot="1">
      <c r="A558" s="21">
        <v>927017</v>
      </c>
      <c r="B558" s="22" t="s">
        <v>235</v>
      </c>
    </row>
    <row r="559" spans="1:2" ht="26.25" thickBot="1">
      <c r="A559" s="21">
        <v>927019</v>
      </c>
      <c r="B559" s="22" t="s">
        <v>236</v>
      </c>
    </row>
    <row r="560" spans="1:2" ht="39" thickBot="1">
      <c r="A560" s="21">
        <v>927020</v>
      </c>
      <c r="B560" s="22" t="s">
        <v>237</v>
      </c>
    </row>
    <row r="561" spans="1:2" ht="39" thickBot="1">
      <c r="A561" s="21">
        <v>927101</v>
      </c>
      <c r="B561" s="22" t="s">
        <v>238</v>
      </c>
    </row>
    <row r="562" spans="1:2" ht="26.25" thickBot="1">
      <c r="A562" s="21">
        <v>927201</v>
      </c>
      <c r="B562" s="22" t="s">
        <v>239</v>
      </c>
    </row>
    <row r="563" spans="1:2" ht="26.25" thickBot="1">
      <c r="A563" s="21">
        <v>927202</v>
      </c>
      <c r="B563" s="22" t="s">
        <v>240</v>
      </c>
    </row>
    <row r="564" spans="1:2" ht="39" thickBot="1">
      <c r="A564" s="21">
        <v>927203</v>
      </c>
      <c r="B564" s="22" t="s">
        <v>241</v>
      </c>
    </row>
    <row r="565" spans="1:2" ht="51.75" thickBot="1">
      <c r="A565" s="21">
        <v>927205</v>
      </c>
      <c r="B565" s="22" t="s">
        <v>242</v>
      </c>
    </row>
    <row r="566" spans="1:2" ht="26.25" thickBot="1">
      <c r="A566" s="21">
        <v>927207</v>
      </c>
      <c r="B566" s="22" t="s">
        <v>745</v>
      </c>
    </row>
    <row r="567" spans="1:2" ht="26.25" thickBot="1">
      <c r="A567" s="21">
        <v>927208</v>
      </c>
      <c r="B567" s="22" t="s">
        <v>243</v>
      </c>
    </row>
    <row r="568" spans="1:2" ht="26.25" thickBot="1">
      <c r="A568" s="21">
        <v>927209</v>
      </c>
      <c r="B568" s="22" t="s">
        <v>244</v>
      </c>
    </row>
    <row r="569" spans="1:2" ht="26.25" thickBot="1">
      <c r="A569" s="21">
        <v>927210</v>
      </c>
      <c r="B569" s="22" t="s">
        <v>245</v>
      </c>
    </row>
    <row r="570" spans="1:2" ht="26.25" thickBot="1">
      <c r="A570" s="21">
        <v>927211</v>
      </c>
      <c r="B570" s="22" t="s">
        <v>746</v>
      </c>
    </row>
    <row r="571" spans="1:2" ht="26.25" thickBot="1">
      <c r="A571" s="21">
        <v>927212</v>
      </c>
      <c r="B571" s="22" t="s">
        <v>246</v>
      </c>
    </row>
    <row r="572" spans="1:2" ht="39" thickBot="1">
      <c r="A572" s="21">
        <v>927214</v>
      </c>
      <c r="B572" s="22" t="s">
        <v>247</v>
      </c>
    </row>
    <row r="573" spans="1:2" ht="39" thickBot="1">
      <c r="A573" s="21">
        <v>927217</v>
      </c>
      <c r="B573" s="22" t="s">
        <v>248</v>
      </c>
    </row>
    <row r="574" spans="1:2" ht="26.25" thickBot="1">
      <c r="A574" s="21">
        <v>927219</v>
      </c>
      <c r="B574" s="22" t="s">
        <v>249</v>
      </c>
    </row>
    <row r="575" spans="1:2" ht="15.75" thickBot="1">
      <c r="A575" s="21">
        <v>927500</v>
      </c>
      <c r="B575" s="22" t="s">
        <v>33</v>
      </c>
    </row>
    <row r="576" spans="1:2" ht="26.25" thickBot="1">
      <c r="A576" s="21">
        <v>928001</v>
      </c>
      <c r="B576" s="22" t="s">
        <v>250</v>
      </c>
    </row>
    <row r="577" spans="1:2" ht="26.25" thickBot="1">
      <c r="A577" s="21">
        <v>928002</v>
      </c>
      <c r="B577" s="22" t="s">
        <v>251</v>
      </c>
    </row>
    <row r="578" spans="1:2" ht="26.25" thickBot="1">
      <c r="A578" s="21">
        <v>928003</v>
      </c>
      <c r="B578" s="22" t="s">
        <v>252</v>
      </c>
    </row>
    <row r="579" spans="1:2" ht="26.25" thickBot="1">
      <c r="A579" s="21">
        <v>928004</v>
      </c>
      <c r="B579" s="22" t="s">
        <v>253</v>
      </c>
    </row>
    <row r="580" spans="1:2" ht="26.25" thickBot="1">
      <c r="A580" s="21">
        <v>928005</v>
      </c>
      <c r="B580" s="22" t="s">
        <v>747</v>
      </c>
    </row>
    <row r="581" spans="1:2" ht="26.25" thickBot="1">
      <c r="A581" s="21">
        <v>928006</v>
      </c>
      <c r="B581" s="22" t="s">
        <v>254</v>
      </c>
    </row>
    <row r="582" spans="1:2" ht="26.25" thickBot="1">
      <c r="A582" s="21">
        <v>928007</v>
      </c>
      <c r="B582" s="22" t="s">
        <v>255</v>
      </c>
    </row>
    <row r="583" spans="1:2" ht="26.25" thickBot="1">
      <c r="A583" s="21">
        <v>928008</v>
      </c>
      <c r="B583" s="22" t="s">
        <v>256</v>
      </c>
    </row>
    <row r="584" spans="1:2" ht="26.25" thickBot="1">
      <c r="A584" s="21">
        <v>928009</v>
      </c>
      <c r="B584" s="22" t="s">
        <v>257</v>
      </c>
    </row>
    <row r="585" spans="1:2" ht="26.25" thickBot="1">
      <c r="A585" s="21">
        <v>928010</v>
      </c>
      <c r="B585" s="22" t="s">
        <v>258</v>
      </c>
    </row>
    <row r="586" spans="1:2" ht="26.25" thickBot="1">
      <c r="A586" s="21">
        <v>928011</v>
      </c>
      <c r="B586" s="22" t="s">
        <v>259</v>
      </c>
    </row>
    <row r="587" spans="1:2" ht="26.25" thickBot="1">
      <c r="A587" s="21">
        <v>928012</v>
      </c>
      <c r="B587" s="22" t="s">
        <v>260</v>
      </c>
    </row>
    <row r="588" spans="1:2" ht="26.25" thickBot="1">
      <c r="A588" s="21">
        <v>928013</v>
      </c>
      <c r="B588" s="22" t="s">
        <v>261</v>
      </c>
    </row>
    <row r="589" spans="1:2" ht="26.25" thickBot="1">
      <c r="A589" s="21">
        <v>928014</v>
      </c>
      <c r="B589" s="22" t="s">
        <v>262</v>
      </c>
    </row>
    <row r="590" spans="1:2" ht="26.25" thickBot="1">
      <c r="A590" s="21">
        <v>928015</v>
      </c>
      <c r="B590" s="22" t="s">
        <v>263</v>
      </c>
    </row>
    <row r="591" spans="1:2" ht="26.25" thickBot="1">
      <c r="A591" s="21">
        <v>928016</v>
      </c>
      <c r="B591" s="22" t="s">
        <v>264</v>
      </c>
    </row>
    <row r="592" spans="1:2" ht="26.25" thickBot="1">
      <c r="A592" s="21">
        <v>928017</v>
      </c>
      <c r="B592" s="22" t="s">
        <v>265</v>
      </c>
    </row>
    <row r="593" spans="1:2" ht="26.25" thickBot="1">
      <c r="A593" s="21">
        <v>928018</v>
      </c>
      <c r="B593" s="22" t="s">
        <v>266</v>
      </c>
    </row>
    <row r="594" spans="1:2" ht="26.25" thickBot="1">
      <c r="A594" s="21">
        <v>928019</v>
      </c>
      <c r="B594" s="22" t="s">
        <v>267</v>
      </c>
    </row>
    <row r="595" spans="1:2" ht="26.25" thickBot="1">
      <c r="A595" s="21">
        <v>928020</v>
      </c>
      <c r="B595" s="22" t="s">
        <v>268</v>
      </c>
    </row>
    <row r="596" spans="1:2" ht="26.25" thickBot="1">
      <c r="A596" s="21">
        <v>928021</v>
      </c>
      <c r="B596" s="22" t="s">
        <v>269</v>
      </c>
    </row>
    <row r="597" spans="1:2" ht="26.25" thickBot="1">
      <c r="A597" s="21">
        <v>928022</v>
      </c>
      <c r="B597" s="22" t="s">
        <v>270</v>
      </c>
    </row>
    <row r="598" spans="1:2" ht="26.25" thickBot="1">
      <c r="A598" s="21">
        <v>928023</v>
      </c>
      <c r="B598" s="22" t="s">
        <v>271</v>
      </c>
    </row>
    <row r="599" spans="1:2" ht="26.25" thickBot="1">
      <c r="A599" s="21">
        <v>928024</v>
      </c>
      <c r="B599" s="22" t="s">
        <v>272</v>
      </c>
    </row>
    <row r="600" spans="1:2" ht="39" thickBot="1">
      <c r="A600" s="21">
        <v>928025</v>
      </c>
      <c r="B600" s="22" t="s">
        <v>748</v>
      </c>
    </row>
    <row r="601" spans="1:2" ht="26.25" thickBot="1">
      <c r="A601" s="21">
        <v>928026</v>
      </c>
      <c r="B601" s="22" t="s">
        <v>273</v>
      </c>
    </row>
    <row r="602" spans="1:2" ht="26.25" thickBot="1">
      <c r="A602" s="21">
        <v>928201</v>
      </c>
      <c r="B602" s="22" t="s">
        <v>274</v>
      </c>
    </row>
    <row r="603" spans="1:2" ht="26.25" thickBot="1">
      <c r="A603" s="21">
        <v>928202</v>
      </c>
      <c r="B603" s="22" t="s">
        <v>749</v>
      </c>
    </row>
    <row r="604" spans="1:2" ht="51.75" thickBot="1">
      <c r="A604" s="21">
        <v>928203</v>
      </c>
      <c r="B604" s="22" t="s">
        <v>750</v>
      </c>
    </row>
    <row r="605" spans="1:2" ht="15.75" thickBot="1">
      <c r="A605" s="21">
        <v>928500</v>
      </c>
      <c r="B605" s="22" t="s">
        <v>33</v>
      </c>
    </row>
    <row r="606" spans="1:2" ht="39" thickBot="1">
      <c r="A606" s="21">
        <v>928701</v>
      </c>
      <c r="B606" s="22" t="s">
        <v>275</v>
      </c>
    </row>
    <row r="607" spans="1:2" ht="26.25" thickBot="1">
      <c r="A607" s="21">
        <v>929001</v>
      </c>
      <c r="B607" s="22" t="s">
        <v>751</v>
      </c>
    </row>
    <row r="608" spans="1:2" ht="26.25" thickBot="1">
      <c r="A608" s="21">
        <v>929002</v>
      </c>
      <c r="B608" s="22" t="s">
        <v>752</v>
      </c>
    </row>
    <row r="609" spans="1:2" ht="26.25" thickBot="1">
      <c r="A609" s="21">
        <v>929003</v>
      </c>
      <c r="B609" s="22" t="s">
        <v>753</v>
      </c>
    </row>
    <row r="610" spans="1:2" ht="26.25" thickBot="1">
      <c r="A610" s="21">
        <v>929004</v>
      </c>
      <c r="B610" s="22" t="s">
        <v>754</v>
      </c>
    </row>
    <row r="611" spans="1:2" ht="26.25" thickBot="1">
      <c r="A611" s="21">
        <v>929005</v>
      </c>
      <c r="B611" s="22" t="s">
        <v>755</v>
      </c>
    </row>
    <row r="612" spans="1:2" ht="26.25" thickBot="1">
      <c r="A612" s="21">
        <v>929006</v>
      </c>
      <c r="B612" s="22" t="s">
        <v>756</v>
      </c>
    </row>
    <row r="613" spans="1:2" ht="26.25" thickBot="1">
      <c r="A613" s="21">
        <v>929007</v>
      </c>
      <c r="B613" s="22" t="s">
        <v>757</v>
      </c>
    </row>
    <row r="614" spans="1:2" ht="26.25" thickBot="1">
      <c r="A614" s="21">
        <v>929008</v>
      </c>
      <c r="B614" s="22" t="s">
        <v>758</v>
      </c>
    </row>
    <row r="615" spans="1:2" ht="26.25" thickBot="1">
      <c r="A615" s="21">
        <v>929009</v>
      </c>
      <c r="B615" s="22" t="s">
        <v>759</v>
      </c>
    </row>
    <row r="616" spans="1:2" ht="26.25" thickBot="1">
      <c r="A616" s="21">
        <v>929010</v>
      </c>
      <c r="B616" s="22" t="s">
        <v>760</v>
      </c>
    </row>
    <row r="617" spans="1:2" ht="26.25" thickBot="1">
      <c r="A617" s="21">
        <v>929011</v>
      </c>
      <c r="B617" s="22" t="s">
        <v>761</v>
      </c>
    </row>
    <row r="618" spans="1:2" ht="26.25" thickBot="1">
      <c r="A618" s="21">
        <v>929012</v>
      </c>
      <c r="B618" s="22" t="s">
        <v>762</v>
      </c>
    </row>
    <row r="619" spans="1:2" ht="26.25" thickBot="1">
      <c r="A619" s="21">
        <v>929013</v>
      </c>
      <c r="B619" s="22" t="s">
        <v>763</v>
      </c>
    </row>
    <row r="620" spans="1:2" ht="26.25" thickBot="1">
      <c r="A620" s="21">
        <v>929014</v>
      </c>
      <c r="B620" s="22" t="s">
        <v>764</v>
      </c>
    </row>
    <row r="621" spans="1:2" ht="26.25" thickBot="1">
      <c r="A621" s="21">
        <v>929015</v>
      </c>
      <c r="B621" s="22" t="s">
        <v>765</v>
      </c>
    </row>
    <row r="622" spans="1:2" ht="26.25" thickBot="1">
      <c r="A622" s="21">
        <v>929016</v>
      </c>
      <c r="B622" s="22" t="s">
        <v>766</v>
      </c>
    </row>
    <row r="623" spans="1:2" ht="26.25" thickBot="1">
      <c r="A623" s="21">
        <v>929017</v>
      </c>
      <c r="B623" s="22" t="s">
        <v>767</v>
      </c>
    </row>
    <row r="624" spans="1:2" ht="26.25" thickBot="1">
      <c r="A624" s="21">
        <v>929018</v>
      </c>
      <c r="B624" s="22" t="s">
        <v>768</v>
      </c>
    </row>
    <row r="625" spans="1:2" ht="26.25" thickBot="1">
      <c r="A625" s="21">
        <v>929019</v>
      </c>
      <c r="B625" s="22" t="s">
        <v>769</v>
      </c>
    </row>
    <row r="626" spans="1:2" ht="26.25" thickBot="1">
      <c r="A626" s="21">
        <v>929020</v>
      </c>
      <c r="B626" s="22" t="s">
        <v>770</v>
      </c>
    </row>
    <row r="627" spans="1:2" ht="26.25" thickBot="1">
      <c r="A627" s="21">
        <v>929201</v>
      </c>
      <c r="B627" s="22" t="s">
        <v>771</v>
      </c>
    </row>
    <row r="628" spans="1:2" ht="26.25" thickBot="1">
      <c r="A628" s="21">
        <v>929202</v>
      </c>
      <c r="B628" s="22" t="s">
        <v>772</v>
      </c>
    </row>
    <row r="629" spans="1:2" ht="26.25" thickBot="1">
      <c r="A629" s="21">
        <v>929203</v>
      </c>
      <c r="B629" s="22" t="s">
        <v>773</v>
      </c>
    </row>
    <row r="630" spans="1:2" ht="26.25" thickBot="1">
      <c r="A630" s="21">
        <v>929204</v>
      </c>
      <c r="B630" s="22" t="s">
        <v>774</v>
      </c>
    </row>
    <row r="631" spans="1:2" ht="26.25" thickBot="1">
      <c r="A631" s="21">
        <v>929205</v>
      </c>
      <c r="B631" s="22" t="s">
        <v>775</v>
      </c>
    </row>
    <row r="632" spans="1:2" ht="15.75" thickBot="1">
      <c r="A632" s="21">
        <v>929500</v>
      </c>
      <c r="B632" s="22" t="s">
        <v>33</v>
      </c>
    </row>
    <row r="633" spans="1:2" ht="26.25" thickBot="1">
      <c r="A633" s="21">
        <v>930001</v>
      </c>
      <c r="B633" s="22" t="s">
        <v>276</v>
      </c>
    </row>
    <row r="634" spans="1:2" ht="26.25" thickBot="1">
      <c r="A634" s="21">
        <v>930003</v>
      </c>
      <c r="B634" s="22" t="s">
        <v>277</v>
      </c>
    </row>
    <row r="635" spans="1:2" ht="26.25" thickBot="1">
      <c r="A635" s="21">
        <v>930004</v>
      </c>
      <c r="B635" s="22" t="s">
        <v>278</v>
      </c>
    </row>
    <row r="636" spans="1:2" ht="26.25" thickBot="1">
      <c r="A636" s="21">
        <v>930005</v>
      </c>
      <c r="B636" s="22" t="s">
        <v>776</v>
      </c>
    </row>
    <row r="637" spans="1:2" ht="26.25" thickBot="1">
      <c r="A637" s="21">
        <v>930006</v>
      </c>
      <c r="B637" s="22" t="s">
        <v>279</v>
      </c>
    </row>
    <row r="638" spans="1:2" ht="39" thickBot="1">
      <c r="A638" s="21">
        <v>930007</v>
      </c>
      <c r="B638" s="22" t="s">
        <v>777</v>
      </c>
    </row>
    <row r="639" spans="1:2" ht="26.25" thickBot="1">
      <c r="A639" s="21">
        <v>930008</v>
      </c>
      <c r="B639" s="22" t="s">
        <v>778</v>
      </c>
    </row>
    <row r="640" spans="1:2" ht="26.25" thickBot="1">
      <c r="A640" s="21">
        <v>930009</v>
      </c>
      <c r="B640" s="22" t="s">
        <v>779</v>
      </c>
    </row>
    <row r="641" spans="1:2" ht="26.25" thickBot="1">
      <c r="A641" s="21">
        <v>930010</v>
      </c>
      <c r="B641" s="22" t="s">
        <v>280</v>
      </c>
    </row>
    <row r="642" spans="1:2" ht="26.25" thickBot="1">
      <c r="A642" s="21">
        <v>930011</v>
      </c>
      <c r="B642" s="22" t="s">
        <v>780</v>
      </c>
    </row>
    <row r="643" spans="1:2" ht="26.25" thickBot="1">
      <c r="A643" s="21">
        <v>930012</v>
      </c>
      <c r="B643" s="22" t="s">
        <v>781</v>
      </c>
    </row>
    <row r="644" spans="1:2" ht="26.25" thickBot="1">
      <c r="A644" s="21">
        <v>930013</v>
      </c>
      <c r="B644" s="22" t="s">
        <v>782</v>
      </c>
    </row>
    <row r="645" spans="1:2" ht="39" thickBot="1">
      <c r="A645" s="21">
        <v>930014</v>
      </c>
      <c r="B645" s="22" t="s">
        <v>783</v>
      </c>
    </row>
    <row r="646" spans="1:2" ht="26.25" thickBot="1">
      <c r="A646" s="21">
        <v>930015</v>
      </c>
      <c r="B646" s="22" t="s">
        <v>281</v>
      </c>
    </row>
    <row r="647" spans="1:2" ht="39" thickBot="1">
      <c r="A647" s="21">
        <v>930016</v>
      </c>
      <c r="B647" s="22" t="s">
        <v>784</v>
      </c>
    </row>
    <row r="648" spans="1:2" ht="26.25" thickBot="1">
      <c r="A648" s="21">
        <v>930017</v>
      </c>
      <c r="B648" s="22" t="s">
        <v>282</v>
      </c>
    </row>
    <row r="649" spans="1:2" ht="26.25" thickBot="1">
      <c r="A649" s="21">
        <v>930018</v>
      </c>
      <c r="B649" s="22" t="s">
        <v>283</v>
      </c>
    </row>
    <row r="650" spans="1:2" ht="26.25" thickBot="1">
      <c r="A650" s="21">
        <v>930019</v>
      </c>
      <c r="B650" s="22" t="s">
        <v>785</v>
      </c>
    </row>
    <row r="651" spans="1:2" ht="26.25" thickBot="1">
      <c r="A651" s="21">
        <v>930020</v>
      </c>
      <c r="B651" s="22" t="s">
        <v>786</v>
      </c>
    </row>
    <row r="652" spans="1:2" ht="26.25" thickBot="1">
      <c r="A652" s="21">
        <v>930201</v>
      </c>
      <c r="B652" s="22" t="s">
        <v>284</v>
      </c>
    </row>
    <row r="653" spans="1:2" ht="26.25" thickBot="1">
      <c r="A653" s="21">
        <v>930205</v>
      </c>
      <c r="B653" s="22" t="s">
        <v>285</v>
      </c>
    </row>
    <row r="654" spans="1:2" ht="39" thickBot="1">
      <c r="A654" s="21">
        <v>930207</v>
      </c>
      <c r="B654" s="22" t="s">
        <v>787</v>
      </c>
    </row>
    <row r="655" spans="1:2" ht="15.75" thickBot="1">
      <c r="A655" s="21">
        <v>930500</v>
      </c>
      <c r="B655" s="22" t="s">
        <v>33</v>
      </c>
    </row>
    <row r="656" spans="1:2" ht="26.25" thickBot="1">
      <c r="A656" s="21">
        <v>932001</v>
      </c>
      <c r="B656" s="22" t="s">
        <v>788</v>
      </c>
    </row>
    <row r="657" spans="1:2" ht="39" thickBot="1">
      <c r="A657" s="21">
        <v>932002</v>
      </c>
      <c r="B657" s="22" t="s">
        <v>789</v>
      </c>
    </row>
    <row r="658" spans="1:2" ht="26.25" thickBot="1">
      <c r="A658" s="21">
        <v>932003</v>
      </c>
      <c r="B658" s="22" t="s">
        <v>790</v>
      </c>
    </row>
    <row r="659" spans="1:2" ht="26.25" thickBot="1">
      <c r="A659" s="21">
        <v>932004</v>
      </c>
      <c r="B659" s="22" t="s">
        <v>791</v>
      </c>
    </row>
    <row r="660" spans="1:2" ht="26.25" thickBot="1">
      <c r="A660" s="21">
        <v>932005</v>
      </c>
      <c r="B660" s="22" t="s">
        <v>792</v>
      </c>
    </row>
    <row r="661" spans="1:2" ht="26.25" thickBot="1">
      <c r="A661" s="21">
        <v>932006</v>
      </c>
      <c r="B661" s="22" t="s">
        <v>793</v>
      </c>
    </row>
    <row r="662" spans="1:2" ht="26.25" thickBot="1">
      <c r="A662" s="21">
        <v>932007</v>
      </c>
      <c r="B662" s="22" t="s">
        <v>794</v>
      </c>
    </row>
    <row r="663" spans="1:2" ht="26.25" thickBot="1">
      <c r="A663" s="21">
        <v>932008</v>
      </c>
      <c r="B663" s="22" t="s">
        <v>795</v>
      </c>
    </row>
    <row r="664" spans="1:2" ht="26.25" thickBot="1">
      <c r="A664" s="21">
        <v>932009</v>
      </c>
      <c r="B664" s="22" t="s">
        <v>796</v>
      </c>
    </row>
    <row r="665" spans="1:2" ht="26.25" thickBot="1">
      <c r="A665" s="21">
        <v>932010</v>
      </c>
      <c r="B665" s="22" t="s">
        <v>797</v>
      </c>
    </row>
    <row r="666" spans="1:2" ht="26.25" thickBot="1">
      <c r="A666" s="21">
        <v>932011</v>
      </c>
      <c r="B666" s="22" t="s">
        <v>798</v>
      </c>
    </row>
    <row r="667" spans="1:2" ht="26.25" thickBot="1">
      <c r="A667" s="21">
        <v>932012</v>
      </c>
      <c r="B667" s="22" t="s">
        <v>799</v>
      </c>
    </row>
    <row r="668" spans="1:2" ht="26.25" thickBot="1">
      <c r="A668" s="21">
        <v>932013</v>
      </c>
      <c r="B668" s="22" t="s">
        <v>800</v>
      </c>
    </row>
    <row r="669" spans="1:2" ht="26.25" thickBot="1">
      <c r="A669" s="21">
        <v>932014</v>
      </c>
      <c r="B669" s="22" t="s">
        <v>801</v>
      </c>
    </row>
    <row r="670" spans="1:2" ht="26.25" thickBot="1">
      <c r="A670" s="21">
        <v>932015</v>
      </c>
      <c r="B670" s="22" t="s">
        <v>802</v>
      </c>
    </row>
    <row r="671" spans="1:2" ht="26.25" thickBot="1">
      <c r="A671" s="21">
        <v>932016</v>
      </c>
      <c r="B671" s="22" t="s">
        <v>803</v>
      </c>
    </row>
    <row r="672" spans="1:2" ht="51.75" thickBot="1">
      <c r="A672" s="21">
        <v>932017</v>
      </c>
      <c r="B672" s="22" t="s">
        <v>286</v>
      </c>
    </row>
    <row r="673" spans="1:2" ht="26.25" thickBot="1">
      <c r="A673" s="21">
        <v>932018</v>
      </c>
      <c r="B673" s="22" t="s">
        <v>804</v>
      </c>
    </row>
    <row r="674" spans="1:2" ht="15.75" thickBot="1">
      <c r="A674" s="21">
        <v>932500</v>
      </c>
      <c r="B674" s="22" t="s">
        <v>33</v>
      </c>
    </row>
    <row r="675" spans="1:2" ht="39" thickBot="1">
      <c r="A675" s="21">
        <v>933001</v>
      </c>
      <c r="B675" s="22" t="s">
        <v>805</v>
      </c>
    </row>
    <row r="676" spans="1:2" ht="39" thickBot="1">
      <c r="A676" s="21">
        <v>933002</v>
      </c>
      <c r="B676" s="22" t="s">
        <v>806</v>
      </c>
    </row>
    <row r="677" spans="1:2" ht="39" thickBot="1">
      <c r="A677" s="21">
        <v>933003</v>
      </c>
      <c r="B677" s="22" t="s">
        <v>807</v>
      </c>
    </row>
    <row r="678" spans="1:2" ht="39" thickBot="1">
      <c r="A678" s="21">
        <v>933004</v>
      </c>
      <c r="B678" s="22" t="s">
        <v>808</v>
      </c>
    </row>
    <row r="679" spans="1:2" ht="39" thickBot="1">
      <c r="A679" s="21">
        <v>933005</v>
      </c>
      <c r="B679" s="22" t="s">
        <v>809</v>
      </c>
    </row>
    <row r="680" spans="1:2" ht="39" thickBot="1">
      <c r="A680" s="21">
        <v>933006</v>
      </c>
      <c r="B680" s="22" t="s">
        <v>810</v>
      </c>
    </row>
    <row r="681" spans="1:2" ht="39" thickBot="1">
      <c r="A681" s="21">
        <v>933007</v>
      </c>
      <c r="B681" s="22" t="s">
        <v>811</v>
      </c>
    </row>
    <row r="682" spans="1:2" ht="39" thickBot="1">
      <c r="A682" s="21">
        <v>933008</v>
      </c>
      <c r="B682" s="22" t="s">
        <v>812</v>
      </c>
    </row>
    <row r="683" spans="1:2" ht="39" thickBot="1">
      <c r="A683" s="21">
        <v>933009</v>
      </c>
      <c r="B683" s="22" t="s">
        <v>813</v>
      </c>
    </row>
    <row r="684" spans="1:2" ht="39" thickBot="1">
      <c r="A684" s="21">
        <v>933010</v>
      </c>
      <c r="B684" s="22" t="s">
        <v>814</v>
      </c>
    </row>
    <row r="685" spans="1:2" ht="39" thickBot="1">
      <c r="A685" s="21">
        <v>933201</v>
      </c>
      <c r="B685" s="22" t="s">
        <v>815</v>
      </c>
    </row>
    <row r="686" spans="1:2" ht="39" thickBot="1">
      <c r="A686" s="21">
        <v>933202</v>
      </c>
      <c r="B686" s="22" t="s">
        <v>816</v>
      </c>
    </row>
    <row r="687" spans="1:2" ht="39" thickBot="1">
      <c r="A687" s="21">
        <v>933203</v>
      </c>
      <c r="B687" s="22" t="s">
        <v>817</v>
      </c>
    </row>
    <row r="688" spans="1:2" ht="39" thickBot="1">
      <c r="A688" s="21">
        <v>933204</v>
      </c>
      <c r="B688" s="22" t="s">
        <v>818</v>
      </c>
    </row>
    <row r="689" spans="1:2" ht="15.75" thickBot="1">
      <c r="A689" s="21">
        <v>933500</v>
      </c>
      <c r="B689" s="22" t="s">
        <v>33</v>
      </c>
    </row>
    <row r="690" spans="1:2" ht="39" thickBot="1">
      <c r="A690" s="21">
        <v>934001</v>
      </c>
      <c r="B690" s="22" t="s">
        <v>819</v>
      </c>
    </row>
    <row r="691" spans="1:2" ht="26.25" thickBot="1">
      <c r="A691" s="21">
        <v>934002</v>
      </c>
      <c r="B691" s="22" t="s">
        <v>820</v>
      </c>
    </row>
    <row r="692" spans="1:2" ht="15.75" thickBot="1">
      <c r="A692" s="21">
        <v>934500</v>
      </c>
      <c r="B692" s="22" t="s">
        <v>33</v>
      </c>
    </row>
    <row r="693" spans="1:2" ht="26.25" thickBot="1">
      <c r="A693" s="21">
        <v>935001</v>
      </c>
      <c r="B693" s="22" t="s">
        <v>821</v>
      </c>
    </row>
    <row r="694" spans="1:2" ht="26.25" thickBot="1">
      <c r="A694" s="21">
        <v>935002</v>
      </c>
      <c r="B694" s="22" t="s">
        <v>822</v>
      </c>
    </row>
    <row r="695" spans="1:2" ht="26.25" thickBot="1">
      <c r="A695" s="21">
        <v>935003</v>
      </c>
      <c r="B695" s="22" t="s">
        <v>823</v>
      </c>
    </row>
    <row r="696" spans="1:2" ht="39" thickBot="1">
      <c r="A696" s="21">
        <v>935004</v>
      </c>
      <c r="B696" s="22" t="s">
        <v>824</v>
      </c>
    </row>
    <row r="697" spans="1:2" ht="26.25" thickBot="1">
      <c r="A697" s="21">
        <v>935101</v>
      </c>
      <c r="B697" s="22" t="s">
        <v>825</v>
      </c>
    </row>
    <row r="698" spans="1:2" ht="15.75" thickBot="1">
      <c r="A698" s="21">
        <v>935500</v>
      </c>
      <c r="B698" s="22" t="s">
        <v>33</v>
      </c>
    </row>
    <row r="699" spans="1:2" ht="26.25" thickBot="1">
      <c r="A699" s="21">
        <v>937001</v>
      </c>
      <c r="B699" s="22" t="s">
        <v>826</v>
      </c>
    </row>
    <row r="700" spans="1:2" ht="26.25" thickBot="1">
      <c r="A700" s="21">
        <v>937002</v>
      </c>
      <c r="B700" s="22" t="s">
        <v>827</v>
      </c>
    </row>
    <row r="701" spans="1:2" ht="26.25" thickBot="1">
      <c r="A701" s="21">
        <v>937003</v>
      </c>
      <c r="B701" s="22" t="s">
        <v>828</v>
      </c>
    </row>
    <row r="702" spans="1:2" ht="26.25" thickBot="1">
      <c r="A702" s="21">
        <v>937004</v>
      </c>
      <c r="B702" s="22" t="s">
        <v>829</v>
      </c>
    </row>
    <row r="703" spans="1:2" ht="26.25" thickBot="1">
      <c r="A703" s="21">
        <v>937005</v>
      </c>
      <c r="B703" s="22" t="s">
        <v>830</v>
      </c>
    </row>
    <row r="704" spans="1:2" ht="26.25" thickBot="1">
      <c r="A704" s="21">
        <v>937006</v>
      </c>
      <c r="B704" s="22" t="s">
        <v>831</v>
      </c>
    </row>
    <row r="705" spans="1:2" ht="26.25" thickBot="1">
      <c r="A705" s="21">
        <v>937007</v>
      </c>
      <c r="B705" s="22" t="s">
        <v>832</v>
      </c>
    </row>
    <row r="706" spans="1:2" ht="26.25" thickBot="1">
      <c r="A706" s="21">
        <v>937008</v>
      </c>
      <c r="B706" s="22" t="s">
        <v>833</v>
      </c>
    </row>
    <row r="707" spans="1:2" ht="26.25" thickBot="1">
      <c r="A707" s="21">
        <v>937009</v>
      </c>
      <c r="B707" s="22" t="s">
        <v>834</v>
      </c>
    </row>
    <row r="708" spans="1:2" ht="26.25" thickBot="1">
      <c r="A708" s="21">
        <v>937010</v>
      </c>
      <c r="B708" s="22" t="s">
        <v>835</v>
      </c>
    </row>
    <row r="709" spans="1:2" ht="39" thickBot="1">
      <c r="A709" s="21">
        <v>937011</v>
      </c>
      <c r="B709" s="22" t="s">
        <v>836</v>
      </c>
    </row>
    <row r="710" spans="1:2" ht="26.25" thickBot="1">
      <c r="A710" s="21">
        <v>937012</v>
      </c>
      <c r="B710" s="22" t="s">
        <v>837</v>
      </c>
    </row>
    <row r="711" spans="1:2" ht="26.25" thickBot="1">
      <c r="A711" s="21">
        <v>937013</v>
      </c>
      <c r="B711" s="22" t="s">
        <v>838</v>
      </c>
    </row>
    <row r="712" spans="1:2" ht="26.25" thickBot="1">
      <c r="A712" s="21">
        <v>937015</v>
      </c>
      <c r="B712" s="22" t="s">
        <v>839</v>
      </c>
    </row>
    <row r="713" spans="1:2" ht="26.25" thickBot="1">
      <c r="A713" s="21">
        <v>937016</v>
      </c>
      <c r="B713" s="22" t="s">
        <v>840</v>
      </c>
    </row>
    <row r="714" spans="1:2" ht="26.25" thickBot="1">
      <c r="A714" s="21">
        <v>937017</v>
      </c>
      <c r="B714" s="22" t="s">
        <v>841</v>
      </c>
    </row>
    <row r="715" spans="1:2" ht="26.25" thickBot="1">
      <c r="A715" s="21">
        <v>937018</v>
      </c>
      <c r="B715" s="22" t="s">
        <v>842</v>
      </c>
    </row>
    <row r="716" spans="1:2" ht="26.25" thickBot="1">
      <c r="A716" s="21">
        <v>937019</v>
      </c>
      <c r="B716" s="22" t="s">
        <v>843</v>
      </c>
    </row>
    <row r="717" spans="1:2" ht="26.25" thickBot="1">
      <c r="A717" s="21">
        <v>937021</v>
      </c>
      <c r="B717" s="22" t="s">
        <v>844</v>
      </c>
    </row>
    <row r="718" spans="1:2" ht="39" thickBot="1">
      <c r="A718" s="21">
        <v>937023</v>
      </c>
      <c r="B718" s="22" t="s">
        <v>845</v>
      </c>
    </row>
    <row r="719" spans="1:2" ht="26.25" thickBot="1">
      <c r="A719" s="21">
        <v>937101</v>
      </c>
      <c r="B719" s="22" t="s">
        <v>846</v>
      </c>
    </row>
    <row r="720" spans="1:2" ht="26.25" thickBot="1">
      <c r="A720" s="21">
        <v>937202</v>
      </c>
      <c r="B720" s="22" t="s">
        <v>847</v>
      </c>
    </row>
    <row r="721" spans="1:2" ht="15.75" thickBot="1">
      <c r="A721" s="21">
        <v>937500</v>
      </c>
      <c r="B721" s="22" t="s">
        <v>33</v>
      </c>
    </row>
    <row r="722" spans="1:2" ht="51.75" thickBot="1">
      <c r="A722" s="21">
        <v>938001</v>
      </c>
      <c r="B722" s="22" t="s">
        <v>848</v>
      </c>
    </row>
    <row r="723" spans="1:2" ht="26.25" thickBot="1">
      <c r="A723" s="21">
        <v>938002</v>
      </c>
      <c r="B723" s="22" t="s">
        <v>849</v>
      </c>
    </row>
    <row r="724" spans="1:2" ht="26.25" thickBot="1">
      <c r="A724" s="21">
        <v>938003</v>
      </c>
      <c r="B724" s="22" t="s">
        <v>850</v>
      </c>
    </row>
    <row r="725" spans="1:2" ht="26.25" thickBot="1">
      <c r="A725" s="21">
        <v>938004</v>
      </c>
      <c r="B725" s="22" t="s">
        <v>851</v>
      </c>
    </row>
    <row r="726" spans="1:2" ht="26.25" thickBot="1">
      <c r="A726" s="21">
        <v>938005</v>
      </c>
      <c r="B726" s="22" t="s">
        <v>852</v>
      </c>
    </row>
    <row r="727" spans="1:2" ht="26.25" thickBot="1">
      <c r="A727" s="21">
        <v>938006</v>
      </c>
      <c r="B727" s="22" t="s">
        <v>853</v>
      </c>
    </row>
    <row r="728" spans="1:2" ht="39" thickBot="1">
      <c r="A728" s="21">
        <v>938007</v>
      </c>
      <c r="B728" s="22" t="s">
        <v>854</v>
      </c>
    </row>
    <row r="729" spans="1:2" ht="51.75" thickBot="1">
      <c r="A729" s="21">
        <v>938008</v>
      </c>
      <c r="B729" s="22" t="s">
        <v>855</v>
      </c>
    </row>
    <row r="730" spans="1:2" ht="15.75" thickBot="1">
      <c r="A730" s="21">
        <v>938010</v>
      </c>
      <c r="B730" s="22" t="s">
        <v>856</v>
      </c>
    </row>
    <row r="731" spans="1:2" ht="26.25" thickBot="1">
      <c r="A731" s="21">
        <v>938011</v>
      </c>
      <c r="B731" s="22" t="s">
        <v>857</v>
      </c>
    </row>
    <row r="732" spans="1:2" ht="26.25" thickBot="1">
      <c r="A732" s="21">
        <v>938012</v>
      </c>
      <c r="B732" s="22" t="s">
        <v>858</v>
      </c>
    </row>
    <row r="733" spans="1:2" ht="39" thickBot="1">
      <c r="A733" s="21">
        <v>938013</v>
      </c>
      <c r="B733" s="22" t="s">
        <v>859</v>
      </c>
    </row>
    <row r="734" spans="1:2" ht="26.25" thickBot="1">
      <c r="A734" s="21">
        <v>938201</v>
      </c>
      <c r="B734" s="22" t="s">
        <v>860</v>
      </c>
    </row>
    <row r="735" spans="1:2" ht="26.25" thickBot="1">
      <c r="A735" s="21">
        <v>938202</v>
      </c>
      <c r="B735" s="22" t="s">
        <v>861</v>
      </c>
    </row>
    <row r="736" spans="1:2" ht="15.75" thickBot="1">
      <c r="A736" s="21">
        <v>938500</v>
      </c>
      <c r="B736" s="22" t="s">
        <v>33</v>
      </c>
    </row>
    <row r="737" spans="1:2" ht="26.25" thickBot="1">
      <c r="A737" s="21">
        <v>939001</v>
      </c>
      <c r="B737" s="22" t="s">
        <v>862</v>
      </c>
    </row>
    <row r="738" spans="1:2" ht="26.25" thickBot="1">
      <c r="A738" s="21">
        <v>939002</v>
      </c>
      <c r="B738" s="22" t="s">
        <v>863</v>
      </c>
    </row>
    <row r="739" spans="1:2" ht="26.25" thickBot="1">
      <c r="A739" s="21">
        <v>939003</v>
      </c>
      <c r="B739" s="22" t="s">
        <v>864</v>
      </c>
    </row>
    <row r="740" spans="1:2" ht="26.25" thickBot="1">
      <c r="A740" s="21">
        <v>939004</v>
      </c>
      <c r="B740" s="22" t="s">
        <v>865</v>
      </c>
    </row>
    <row r="741" spans="1:2" ht="26.25" thickBot="1">
      <c r="A741" s="21">
        <v>939005</v>
      </c>
      <c r="B741" s="22" t="s">
        <v>866</v>
      </c>
    </row>
    <row r="742" spans="1:2" ht="26.25" thickBot="1">
      <c r="A742" s="21">
        <v>939006</v>
      </c>
      <c r="B742" s="22" t="s">
        <v>867</v>
      </c>
    </row>
    <row r="743" spans="1:2" ht="26.25" thickBot="1">
      <c r="A743" s="21">
        <v>939007</v>
      </c>
      <c r="B743" s="22" t="s">
        <v>868</v>
      </c>
    </row>
    <row r="744" spans="1:2" ht="26.25" thickBot="1">
      <c r="A744" s="21">
        <v>939008</v>
      </c>
      <c r="B744" s="22" t="s">
        <v>869</v>
      </c>
    </row>
    <row r="745" spans="1:2" ht="26.25" thickBot="1">
      <c r="A745" s="21">
        <v>939009</v>
      </c>
      <c r="B745" s="22" t="s">
        <v>870</v>
      </c>
    </row>
    <row r="746" spans="1:2" ht="26.25" thickBot="1">
      <c r="A746" s="21">
        <v>939010</v>
      </c>
      <c r="B746" s="22" t="s">
        <v>871</v>
      </c>
    </row>
    <row r="747" spans="1:2" ht="26.25" thickBot="1">
      <c r="A747" s="21">
        <v>939011</v>
      </c>
      <c r="B747" s="22" t="s">
        <v>872</v>
      </c>
    </row>
    <row r="748" spans="1:2" ht="26.25" thickBot="1">
      <c r="A748" s="21">
        <v>939012</v>
      </c>
      <c r="B748" s="22" t="s">
        <v>873</v>
      </c>
    </row>
    <row r="749" spans="1:2" ht="26.25" thickBot="1">
      <c r="A749" s="21">
        <v>939013</v>
      </c>
      <c r="B749" s="22" t="s">
        <v>874</v>
      </c>
    </row>
    <row r="750" spans="1:2" ht="26.25" thickBot="1">
      <c r="A750" s="21">
        <v>939014</v>
      </c>
      <c r="B750" s="22" t="s">
        <v>875</v>
      </c>
    </row>
    <row r="751" spans="1:2" ht="26.25" thickBot="1">
      <c r="A751" s="21">
        <v>939015</v>
      </c>
      <c r="B751" s="22" t="s">
        <v>876</v>
      </c>
    </row>
    <row r="752" spans="1:2" ht="26.25" thickBot="1">
      <c r="A752" s="21">
        <v>939016</v>
      </c>
      <c r="B752" s="22" t="s">
        <v>877</v>
      </c>
    </row>
    <row r="753" spans="1:2" ht="26.25" thickBot="1">
      <c r="A753" s="21">
        <v>939017</v>
      </c>
      <c r="B753" s="22" t="s">
        <v>878</v>
      </c>
    </row>
    <row r="754" spans="1:2" ht="39" thickBot="1">
      <c r="A754" s="21">
        <v>939018</v>
      </c>
      <c r="B754" s="22" t="s">
        <v>879</v>
      </c>
    </row>
    <row r="755" spans="1:2" ht="39" thickBot="1">
      <c r="A755" s="21">
        <v>939019</v>
      </c>
      <c r="B755" s="22" t="s">
        <v>880</v>
      </c>
    </row>
    <row r="756" spans="1:2" ht="15.75" thickBot="1">
      <c r="A756" s="21">
        <v>939020</v>
      </c>
      <c r="B756" s="22" t="s">
        <v>881</v>
      </c>
    </row>
    <row r="757" spans="1:2" ht="26.25" thickBot="1">
      <c r="A757" s="21">
        <v>939021</v>
      </c>
      <c r="B757" s="22" t="s">
        <v>882</v>
      </c>
    </row>
    <row r="758" spans="1:2" ht="26.25" thickBot="1">
      <c r="A758" s="21">
        <v>939201</v>
      </c>
      <c r="B758" s="22" t="s">
        <v>883</v>
      </c>
    </row>
    <row r="759" spans="1:2" ht="15.75" thickBot="1">
      <c r="A759" s="21">
        <v>939500</v>
      </c>
      <c r="B759" s="22" t="s">
        <v>33</v>
      </c>
    </row>
    <row r="760" spans="1:2" ht="39" thickBot="1">
      <c r="A760" s="21">
        <v>940001</v>
      </c>
      <c r="B760" s="22" t="s">
        <v>884</v>
      </c>
    </row>
    <row r="761" spans="1:2" ht="26.25" thickBot="1">
      <c r="A761" s="21">
        <v>940002</v>
      </c>
      <c r="B761" s="22" t="s">
        <v>885</v>
      </c>
    </row>
    <row r="762" spans="1:2" ht="26.25" thickBot="1">
      <c r="A762" s="21">
        <v>940004</v>
      </c>
      <c r="B762" s="22" t="s">
        <v>886</v>
      </c>
    </row>
    <row r="763" spans="1:2" ht="26.25" thickBot="1">
      <c r="A763" s="21">
        <v>940005</v>
      </c>
      <c r="B763" s="22" t="s">
        <v>887</v>
      </c>
    </row>
    <row r="764" spans="1:2" ht="39" thickBot="1">
      <c r="A764" s="21">
        <v>940006</v>
      </c>
      <c r="B764" s="22" t="s">
        <v>888</v>
      </c>
    </row>
    <row r="765" spans="1:2" ht="26.25" thickBot="1">
      <c r="A765" s="21">
        <v>940007</v>
      </c>
      <c r="B765" s="22" t="s">
        <v>889</v>
      </c>
    </row>
    <row r="766" spans="1:2" ht="26.25" thickBot="1">
      <c r="A766" s="21">
        <v>940008</v>
      </c>
      <c r="B766" s="22" t="s">
        <v>890</v>
      </c>
    </row>
    <row r="767" spans="1:2" ht="26.25" thickBot="1">
      <c r="A767" s="21">
        <v>940009</v>
      </c>
      <c r="B767" s="22" t="s">
        <v>891</v>
      </c>
    </row>
    <row r="768" spans="1:2" ht="26.25" thickBot="1">
      <c r="A768" s="21">
        <v>940010</v>
      </c>
      <c r="B768" s="22" t="s">
        <v>892</v>
      </c>
    </row>
    <row r="769" spans="1:2" ht="26.25" thickBot="1">
      <c r="A769" s="21">
        <v>940012</v>
      </c>
      <c r="B769" s="22" t="s">
        <v>893</v>
      </c>
    </row>
    <row r="770" spans="1:2" ht="26.25" thickBot="1">
      <c r="A770" s="21">
        <v>940013</v>
      </c>
      <c r="B770" s="22" t="s">
        <v>894</v>
      </c>
    </row>
    <row r="771" spans="1:2" ht="26.25" thickBot="1">
      <c r="A771" s="21">
        <v>940014</v>
      </c>
      <c r="B771" s="22" t="s">
        <v>895</v>
      </c>
    </row>
    <row r="772" spans="1:2" ht="26.25" thickBot="1">
      <c r="A772" s="21">
        <v>940015</v>
      </c>
      <c r="B772" s="22" t="s">
        <v>896</v>
      </c>
    </row>
    <row r="773" spans="1:2" ht="51.75" thickBot="1">
      <c r="A773" s="21">
        <v>940016</v>
      </c>
      <c r="B773" s="22" t="s">
        <v>897</v>
      </c>
    </row>
    <row r="774" spans="1:2" ht="26.25" thickBot="1">
      <c r="A774" s="21">
        <v>940017</v>
      </c>
      <c r="B774" s="22" t="s">
        <v>898</v>
      </c>
    </row>
    <row r="775" spans="1:2" ht="26.25" thickBot="1">
      <c r="A775" s="21">
        <v>940018</v>
      </c>
      <c r="B775" s="22" t="s">
        <v>899</v>
      </c>
    </row>
    <row r="776" spans="1:2" ht="26.25" thickBot="1">
      <c r="A776" s="21">
        <v>940019</v>
      </c>
      <c r="B776" s="22" t="s">
        <v>900</v>
      </c>
    </row>
    <row r="777" spans="1:2" ht="26.25" thickBot="1">
      <c r="A777" s="21">
        <v>940020</v>
      </c>
      <c r="B777" s="22" t="s">
        <v>901</v>
      </c>
    </row>
    <row r="778" spans="1:2" ht="26.25" thickBot="1">
      <c r="A778" s="21">
        <v>940021</v>
      </c>
      <c r="B778" s="22" t="s">
        <v>902</v>
      </c>
    </row>
    <row r="779" spans="1:2" ht="26.25" thickBot="1">
      <c r="A779" s="21">
        <v>940022</v>
      </c>
      <c r="B779" s="22" t="s">
        <v>903</v>
      </c>
    </row>
    <row r="780" spans="1:2" ht="39" thickBot="1">
      <c r="A780" s="21">
        <v>940023</v>
      </c>
      <c r="B780" s="22" t="s">
        <v>904</v>
      </c>
    </row>
    <row r="781" spans="1:2" ht="26.25" thickBot="1">
      <c r="A781" s="21">
        <v>940024</v>
      </c>
      <c r="B781" s="22" t="s">
        <v>905</v>
      </c>
    </row>
    <row r="782" spans="1:2" ht="26.25" thickBot="1">
      <c r="A782" s="21">
        <v>940025</v>
      </c>
      <c r="B782" s="22" t="s">
        <v>906</v>
      </c>
    </row>
    <row r="783" spans="1:2" ht="26.25" thickBot="1">
      <c r="A783" s="21">
        <v>940026</v>
      </c>
      <c r="B783" s="22" t="s">
        <v>907</v>
      </c>
    </row>
    <row r="784" spans="1:2" ht="26.25" thickBot="1">
      <c r="A784" s="21">
        <v>940027</v>
      </c>
      <c r="B784" s="22" t="s">
        <v>908</v>
      </c>
    </row>
    <row r="785" spans="1:2" ht="26.25" thickBot="1">
      <c r="A785" s="21">
        <v>940028</v>
      </c>
      <c r="B785" s="22" t="s">
        <v>909</v>
      </c>
    </row>
    <row r="786" spans="1:2" ht="26.25" thickBot="1">
      <c r="A786" s="21">
        <v>940029</v>
      </c>
      <c r="B786" s="22" t="s">
        <v>910</v>
      </c>
    </row>
    <row r="787" spans="1:2" ht="39" thickBot="1">
      <c r="A787" s="21">
        <v>940031</v>
      </c>
      <c r="B787" s="22" t="s">
        <v>911</v>
      </c>
    </row>
    <row r="788" spans="1:2" ht="26.25" thickBot="1">
      <c r="A788" s="21">
        <v>940032</v>
      </c>
      <c r="B788" s="22" t="s">
        <v>912</v>
      </c>
    </row>
    <row r="789" spans="1:2" ht="26.25" thickBot="1">
      <c r="A789" s="21">
        <v>940201</v>
      </c>
      <c r="B789" s="22" t="s">
        <v>913</v>
      </c>
    </row>
    <row r="790" spans="1:2" ht="26.25" thickBot="1">
      <c r="A790" s="21">
        <v>940202</v>
      </c>
      <c r="B790" s="22" t="s">
        <v>914</v>
      </c>
    </row>
    <row r="791" spans="1:2" ht="15.75" thickBot="1">
      <c r="A791" s="21">
        <v>940500</v>
      </c>
      <c r="B791" s="22" t="s">
        <v>33</v>
      </c>
    </row>
    <row r="792" spans="1:2" ht="26.25" thickBot="1">
      <c r="A792" s="21">
        <v>941001</v>
      </c>
      <c r="B792" s="22" t="s">
        <v>915</v>
      </c>
    </row>
    <row r="793" spans="1:2" ht="39" thickBot="1">
      <c r="A793" s="21">
        <v>941002</v>
      </c>
      <c r="B793" s="22" t="s">
        <v>916</v>
      </c>
    </row>
    <row r="794" spans="1:2" ht="26.25" thickBot="1">
      <c r="A794" s="21">
        <v>941003</v>
      </c>
      <c r="B794" s="22" t="s">
        <v>917</v>
      </c>
    </row>
    <row r="795" spans="1:2" ht="39" thickBot="1">
      <c r="A795" s="21">
        <v>941004</v>
      </c>
      <c r="B795" s="22" t="s">
        <v>918</v>
      </c>
    </row>
    <row r="796" spans="1:2" ht="26.25" thickBot="1">
      <c r="A796" s="21">
        <v>941005</v>
      </c>
      <c r="B796" s="22" t="s">
        <v>919</v>
      </c>
    </row>
    <row r="797" spans="1:2" ht="26.25" thickBot="1">
      <c r="A797" s="21">
        <v>941006</v>
      </c>
      <c r="B797" s="22" t="s">
        <v>920</v>
      </c>
    </row>
    <row r="798" spans="1:2" ht="26.25" thickBot="1">
      <c r="A798" s="21">
        <v>941007</v>
      </c>
      <c r="B798" s="22" t="s">
        <v>921</v>
      </c>
    </row>
    <row r="799" spans="1:2" ht="26.25" thickBot="1">
      <c r="A799" s="21">
        <v>941008</v>
      </c>
      <c r="B799" s="22" t="s">
        <v>922</v>
      </c>
    </row>
    <row r="800" spans="1:2" ht="26.25" thickBot="1">
      <c r="A800" s="21">
        <v>941009</v>
      </c>
      <c r="B800" s="22" t="s">
        <v>923</v>
      </c>
    </row>
    <row r="801" spans="1:2" ht="26.25" thickBot="1">
      <c r="A801" s="21">
        <v>941010</v>
      </c>
      <c r="B801" s="22" t="s">
        <v>924</v>
      </c>
    </row>
    <row r="802" spans="1:2" ht="26.25" thickBot="1">
      <c r="A802" s="21">
        <v>941011</v>
      </c>
      <c r="B802" s="22" t="s">
        <v>925</v>
      </c>
    </row>
    <row r="803" spans="1:2" ht="26.25" thickBot="1">
      <c r="A803" s="21">
        <v>941012</v>
      </c>
      <c r="B803" s="22" t="s">
        <v>926</v>
      </c>
    </row>
    <row r="804" spans="1:2" ht="26.25" thickBot="1">
      <c r="A804" s="21">
        <v>941013</v>
      </c>
      <c r="B804" s="22" t="s">
        <v>927</v>
      </c>
    </row>
    <row r="805" spans="1:2" ht="26.25" thickBot="1">
      <c r="A805" s="21">
        <v>941014</v>
      </c>
      <c r="B805" s="22" t="s">
        <v>928</v>
      </c>
    </row>
    <row r="806" spans="1:2" ht="26.25" thickBot="1">
      <c r="A806" s="21">
        <v>941015</v>
      </c>
      <c r="B806" s="22" t="s">
        <v>929</v>
      </c>
    </row>
    <row r="807" spans="1:2" ht="26.25" thickBot="1">
      <c r="A807" s="21">
        <v>941016</v>
      </c>
      <c r="B807" s="22" t="s">
        <v>930</v>
      </c>
    </row>
    <row r="808" spans="1:2" ht="77.25" thickBot="1">
      <c r="A808" s="21">
        <v>941017</v>
      </c>
      <c r="B808" s="22" t="s">
        <v>931</v>
      </c>
    </row>
    <row r="809" spans="1:2" ht="51.75" thickBot="1">
      <c r="A809" s="21">
        <v>941018</v>
      </c>
      <c r="B809" s="22" t="s">
        <v>932</v>
      </c>
    </row>
    <row r="810" spans="1:2" ht="26.25" thickBot="1">
      <c r="A810" s="21">
        <v>941019</v>
      </c>
      <c r="B810" s="22" t="s">
        <v>933</v>
      </c>
    </row>
    <row r="811" spans="1:2" ht="26.25" thickBot="1">
      <c r="A811" s="21">
        <v>941020</v>
      </c>
      <c r="B811" s="22" t="s">
        <v>934</v>
      </c>
    </row>
    <row r="812" spans="1:2" ht="26.25" thickBot="1">
      <c r="A812" s="21">
        <v>941021</v>
      </c>
      <c r="B812" s="22" t="s">
        <v>935</v>
      </c>
    </row>
    <row r="813" spans="1:2" ht="26.25" thickBot="1">
      <c r="A813" s="21">
        <v>941022</v>
      </c>
      <c r="B813" s="22" t="s">
        <v>936</v>
      </c>
    </row>
    <row r="814" spans="1:2" ht="39" thickBot="1">
      <c r="A814" s="21">
        <v>941025</v>
      </c>
      <c r="B814" s="22" t="s">
        <v>937</v>
      </c>
    </row>
    <row r="815" spans="1:2" ht="26.25" thickBot="1">
      <c r="A815" s="21">
        <v>941101</v>
      </c>
      <c r="B815" s="22" t="s">
        <v>938</v>
      </c>
    </row>
    <row r="816" spans="1:2" ht="26.25" thickBot="1">
      <c r="A816" s="21">
        <v>941201</v>
      </c>
      <c r="B816" s="22" t="s">
        <v>939</v>
      </c>
    </row>
    <row r="817" spans="1:2" ht="26.25" thickBot="1">
      <c r="A817" s="21">
        <v>941202</v>
      </c>
      <c r="B817" s="22" t="s">
        <v>940</v>
      </c>
    </row>
    <row r="818" spans="1:2" ht="26.25" thickBot="1">
      <c r="A818" s="21">
        <v>941203</v>
      </c>
      <c r="B818" s="22" t="s">
        <v>941</v>
      </c>
    </row>
    <row r="819" spans="1:2" ht="15.75" thickBot="1">
      <c r="A819" s="21">
        <v>941500</v>
      </c>
      <c r="B819" s="22" t="s">
        <v>33</v>
      </c>
    </row>
    <row r="820" spans="1:2" ht="26.25" thickBot="1">
      <c r="A820" s="21">
        <v>942001</v>
      </c>
      <c r="B820" s="22" t="s">
        <v>942</v>
      </c>
    </row>
    <row r="821" spans="1:2" ht="39" thickBot="1">
      <c r="A821" s="21">
        <v>942002</v>
      </c>
      <c r="B821" s="22" t="s">
        <v>943</v>
      </c>
    </row>
    <row r="822" spans="1:2" ht="39" thickBot="1">
      <c r="A822" s="21">
        <v>942003</v>
      </c>
      <c r="B822" s="22" t="s">
        <v>944</v>
      </c>
    </row>
    <row r="823" spans="1:2" ht="26.25" thickBot="1">
      <c r="A823" s="21">
        <v>942004</v>
      </c>
      <c r="B823" s="22" t="s">
        <v>945</v>
      </c>
    </row>
    <row r="824" spans="1:2" ht="26.25" thickBot="1">
      <c r="A824" s="21">
        <v>942005</v>
      </c>
      <c r="B824" s="22" t="s">
        <v>946</v>
      </c>
    </row>
    <row r="825" spans="1:2" ht="26.25" thickBot="1">
      <c r="A825" s="21">
        <v>942006</v>
      </c>
      <c r="B825" s="22" t="s">
        <v>947</v>
      </c>
    </row>
    <row r="826" spans="1:2" ht="26.25" thickBot="1">
      <c r="A826" s="21">
        <v>942007</v>
      </c>
      <c r="B826" s="22" t="s">
        <v>948</v>
      </c>
    </row>
    <row r="827" spans="1:2" ht="26.25" thickBot="1">
      <c r="A827" s="21">
        <v>942008</v>
      </c>
      <c r="B827" s="22" t="s">
        <v>949</v>
      </c>
    </row>
    <row r="828" spans="1:2" ht="26.25" thickBot="1">
      <c r="A828" s="21">
        <v>942009</v>
      </c>
      <c r="B828" s="22" t="s">
        <v>950</v>
      </c>
    </row>
    <row r="829" spans="1:2" ht="26.25" thickBot="1">
      <c r="A829" s="21">
        <v>942010</v>
      </c>
      <c r="B829" s="22" t="s">
        <v>951</v>
      </c>
    </row>
    <row r="830" spans="1:2" ht="26.25" thickBot="1">
      <c r="A830" s="21">
        <v>942011</v>
      </c>
      <c r="B830" s="22" t="s">
        <v>952</v>
      </c>
    </row>
    <row r="831" spans="1:2" ht="26.25" thickBot="1">
      <c r="A831" s="21">
        <v>942012</v>
      </c>
      <c r="B831" s="22" t="s">
        <v>953</v>
      </c>
    </row>
    <row r="832" spans="1:2" ht="26.25" thickBot="1">
      <c r="A832" s="21">
        <v>942013</v>
      </c>
      <c r="B832" s="22" t="s">
        <v>954</v>
      </c>
    </row>
    <row r="833" spans="1:2" ht="26.25" thickBot="1">
      <c r="A833" s="21">
        <v>942014</v>
      </c>
      <c r="B833" s="22" t="s">
        <v>955</v>
      </c>
    </row>
    <row r="834" spans="1:2" ht="26.25" thickBot="1">
      <c r="A834" s="21">
        <v>942015</v>
      </c>
      <c r="B834" s="22" t="s">
        <v>956</v>
      </c>
    </row>
    <row r="835" spans="1:2" ht="26.25" thickBot="1">
      <c r="A835" s="21">
        <v>942016</v>
      </c>
      <c r="B835" s="22" t="s">
        <v>957</v>
      </c>
    </row>
    <row r="836" spans="1:2" ht="26.25" thickBot="1">
      <c r="A836" s="21">
        <v>942017</v>
      </c>
      <c r="B836" s="22" t="s">
        <v>958</v>
      </c>
    </row>
    <row r="837" spans="1:2" ht="26.25" thickBot="1">
      <c r="A837" s="21">
        <v>942018</v>
      </c>
      <c r="B837" s="22" t="s">
        <v>959</v>
      </c>
    </row>
    <row r="838" spans="1:2" ht="26.25" thickBot="1">
      <c r="A838" s="21">
        <v>942019</v>
      </c>
      <c r="B838" s="22" t="s">
        <v>960</v>
      </c>
    </row>
    <row r="839" spans="1:2" ht="26.25" thickBot="1">
      <c r="A839" s="21">
        <v>942020</v>
      </c>
      <c r="B839" s="22" t="s">
        <v>961</v>
      </c>
    </row>
    <row r="840" spans="1:2" ht="51.75" thickBot="1">
      <c r="A840" s="21">
        <v>942021</v>
      </c>
      <c r="B840" s="22" t="s">
        <v>962</v>
      </c>
    </row>
    <row r="841" spans="1:2" ht="26.25" thickBot="1">
      <c r="A841" s="21">
        <v>942022</v>
      </c>
      <c r="B841" s="22" t="s">
        <v>963</v>
      </c>
    </row>
    <row r="842" spans="1:2" ht="26.25" thickBot="1">
      <c r="A842" s="21">
        <v>942023</v>
      </c>
      <c r="B842" s="22" t="s">
        <v>964</v>
      </c>
    </row>
    <row r="843" spans="1:2" ht="26.25" thickBot="1">
      <c r="A843" s="21">
        <v>942024</v>
      </c>
      <c r="B843" s="22" t="s">
        <v>965</v>
      </c>
    </row>
    <row r="844" spans="1:2" ht="26.25" thickBot="1">
      <c r="A844" s="21">
        <v>942025</v>
      </c>
      <c r="B844" s="22" t="s">
        <v>966</v>
      </c>
    </row>
    <row r="845" spans="1:2" ht="26.25" thickBot="1">
      <c r="A845" s="21">
        <v>942026</v>
      </c>
      <c r="B845" s="22" t="s">
        <v>967</v>
      </c>
    </row>
    <row r="846" spans="1:2" ht="26.25" thickBot="1">
      <c r="A846" s="21">
        <v>942027</v>
      </c>
      <c r="B846" s="22" t="s">
        <v>968</v>
      </c>
    </row>
    <row r="847" spans="1:2" ht="26.25" thickBot="1">
      <c r="A847" s="21">
        <v>942028</v>
      </c>
      <c r="B847" s="22" t="s">
        <v>969</v>
      </c>
    </row>
    <row r="848" spans="1:2" ht="26.25" thickBot="1">
      <c r="A848" s="21">
        <v>942029</v>
      </c>
      <c r="B848" s="22" t="s">
        <v>970</v>
      </c>
    </row>
    <row r="849" spans="1:2" ht="26.25" thickBot="1">
      <c r="A849" s="21">
        <v>942031</v>
      </c>
      <c r="B849" s="22" t="s">
        <v>971</v>
      </c>
    </row>
    <row r="850" spans="1:2" ht="26.25" thickBot="1">
      <c r="A850" s="21">
        <v>942032</v>
      </c>
      <c r="B850" s="22" t="s">
        <v>972</v>
      </c>
    </row>
    <row r="851" spans="1:2" ht="26.25" thickBot="1">
      <c r="A851" s="21">
        <v>942033</v>
      </c>
      <c r="B851" s="22" t="s">
        <v>973</v>
      </c>
    </row>
    <row r="852" spans="1:2" ht="26.25" thickBot="1">
      <c r="A852" s="21">
        <v>942034</v>
      </c>
      <c r="B852" s="22" t="s">
        <v>974</v>
      </c>
    </row>
    <row r="853" spans="1:2" ht="26.25" thickBot="1">
      <c r="A853" s="21">
        <v>942035</v>
      </c>
      <c r="B853" s="22" t="s">
        <v>975</v>
      </c>
    </row>
    <row r="854" spans="1:2" ht="26.25" thickBot="1">
      <c r="A854" s="21">
        <v>942036</v>
      </c>
      <c r="B854" s="22" t="s">
        <v>976</v>
      </c>
    </row>
    <row r="855" spans="1:2" ht="26.25" thickBot="1">
      <c r="A855" s="21">
        <v>942037</v>
      </c>
      <c r="B855" s="22" t="s">
        <v>977</v>
      </c>
    </row>
    <row r="856" spans="1:2" ht="15.75" thickBot="1">
      <c r="A856" s="21">
        <v>942038</v>
      </c>
      <c r="B856" s="22" t="s">
        <v>978</v>
      </c>
    </row>
    <row r="857" spans="1:2" ht="26.25" thickBot="1">
      <c r="A857" s="21">
        <v>942039</v>
      </c>
      <c r="B857" s="22" t="s">
        <v>979</v>
      </c>
    </row>
    <row r="858" spans="1:2" ht="26.25" thickBot="1">
      <c r="A858" s="21">
        <v>942040</v>
      </c>
      <c r="B858" s="22" t="s">
        <v>980</v>
      </c>
    </row>
    <row r="859" spans="1:2" ht="26.25" thickBot="1">
      <c r="A859" s="21">
        <v>942041</v>
      </c>
      <c r="B859" s="22" t="s">
        <v>981</v>
      </c>
    </row>
    <row r="860" spans="1:2" ht="26.25" thickBot="1">
      <c r="A860" s="21">
        <v>942042</v>
      </c>
      <c r="B860" s="22" t="s">
        <v>982</v>
      </c>
    </row>
    <row r="861" spans="1:2" ht="26.25" thickBot="1">
      <c r="A861" s="21">
        <v>942201</v>
      </c>
      <c r="B861" s="22" t="s">
        <v>983</v>
      </c>
    </row>
    <row r="862" spans="1:2" ht="26.25" thickBot="1">
      <c r="A862" s="21">
        <v>942202</v>
      </c>
      <c r="B862" s="22" t="s">
        <v>984</v>
      </c>
    </row>
    <row r="863" spans="1:2" ht="28.5" thickBot="1">
      <c r="A863" s="21">
        <v>942203</v>
      </c>
      <c r="B863" s="22" t="s">
        <v>985</v>
      </c>
    </row>
    <row r="864" spans="1:2" ht="26.25" thickBot="1">
      <c r="A864" s="21">
        <v>942205</v>
      </c>
      <c r="B864" s="22" t="s">
        <v>986</v>
      </c>
    </row>
    <row r="865" spans="1:2" ht="15.75" thickBot="1">
      <c r="A865" s="21">
        <v>942500</v>
      </c>
      <c r="B865" s="22" t="s">
        <v>33</v>
      </c>
    </row>
    <row r="866" spans="1:2" ht="26.25" thickBot="1">
      <c r="A866" s="21">
        <v>943001</v>
      </c>
      <c r="B866" s="22" t="s">
        <v>987</v>
      </c>
    </row>
    <row r="867" spans="1:2" ht="26.25" thickBot="1">
      <c r="A867" s="21">
        <v>943002</v>
      </c>
      <c r="B867" s="22" t="s">
        <v>988</v>
      </c>
    </row>
    <row r="868" spans="1:2" ht="26.25" thickBot="1">
      <c r="A868" s="21">
        <v>943003</v>
      </c>
      <c r="B868" s="22" t="s">
        <v>989</v>
      </c>
    </row>
    <row r="869" spans="1:2" ht="26.25" thickBot="1">
      <c r="A869" s="21">
        <v>943004</v>
      </c>
      <c r="B869" s="22" t="s">
        <v>990</v>
      </c>
    </row>
    <row r="870" spans="1:2" ht="26.25" thickBot="1">
      <c r="A870" s="21">
        <v>943005</v>
      </c>
      <c r="B870" s="22" t="s">
        <v>991</v>
      </c>
    </row>
    <row r="871" spans="1:2" ht="26.25" thickBot="1">
      <c r="A871" s="21">
        <v>943007</v>
      </c>
      <c r="B871" s="22" t="s">
        <v>992</v>
      </c>
    </row>
    <row r="872" spans="1:2" ht="26.25" thickBot="1">
      <c r="A872" s="21">
        <v>943008</v>
      </c>
      <c r="B872" s="22" t="s">
        <v>993</v>
      </c>
    </row>
    <row r="873" spans="1:2" ht="26.25" thickBot="1">
      <c r="A873" s="21">
        <v>943009</v>
      </c>
      <c r="B873" s="22" t="s">
        <v>994</v>
      </c>
    </row>
    <row r="874" spans="1:2" ht="26.25" thickBot="1">
      <c r="A874" s="21">
        <v>943010</v>
      </c>
      <c r="B874" s="22" t="s">
        <v>995</v>
      </c>
    </row>
    <row r="875" spans="1:2" ht="26.25" thickBot="1">
      <c r="A875" s="21">
        <v>943011</v>
      </c>
      <c r="B875" s="22" t="s">
        <v>996</v>
      </c>
    </row>
    <row r="876" spans="1:2" ht="26.25" thickBot="1">
      <c r="A876" s="21">
        <v>943015</v>
      </c>
      <c r="B876" s="22" t="s">
        <v>997</v>
      </c>
    </row>
    <row r="877" spans="1:2" ht="26.25" thickBot="1">
      <c r="A877" s="21">
        <v>943016</v>
      </c>
      <c r="B877" s="22" t="s">
        <v>998</v>
      </c>
    </row>
    <row r="878" spans="1:2" ht="26.25" thickBot="1">
      <c r="A878" s="21">
        <v>943017</v>
      </c>
      <c r="B878" s="22" t="s">
        <v>999</v>
      </c>
    </row>
    <row r="879" spans="1:2" ht="26.25" thickBot="1">
      <c r="A879" s="21">
        <v>943018</v>
      </c>
      <c r="B879" s="22" t="s">
        <v>1000</v>
      </c>
    </row>
    <row r="880" spans="1:2" ht="26.25" thickBot="1">
      <c r="A880" s="21">
        <v>943019</v>
      </c>
      <c r="B880" s="22" t="s">
        <v>1001</v>
      </c>
    </row>
    <row r="881" spans="1:2" ht="26.25" thickBot="1">
      <c r="A881" s="21">
        <v>943020</v>
      </c>
      <c r="B881" s="22" t="s">
        <v>1002</v>
      </c>
    </row>
    <row r="882" spans="1:2" ht="26.25" thickBot="1">
      <c r="A882" s="21">
        <v>943021</v>
      </c>
      <c r="B882" s="22" t="s">
        <v>1003</v>
      </c>
    </row>
    <row r="883" spans="1:2" ht="26.25" thickBot="1">
      <c r="A883" s="21">
        <v>943022</v>
      </c>
      <c r="B883" s="22" t="s">
        <v>1004</v>
      </c>
    </row>
    <row r="884" spans="1:2" ht="26.25" thickBot="1">
      <c r="A884" s="21">
        <v>943023</v>
      </c>
      <c r="B884" s="22" t="s">
        <v>1005</v>
      </c>
    </row>
    <row r="885" spans="1:2" ht="26.25" thickBot="1">
      <c r="A885" s="21">
        <v>943024</v>
      </c>
      <c r="B885" s="22" t="s">
        <v>1006</v>
      </c>
    </row>
    <row r="886" spans="1:2" ht="26.25" thickBot="1">
      <c r="A886" s="21">
        <v>943025</v>
      </c>
      <c r="B886" s="22" t="s">
        <v>1007</v>
      </c>
    </row>
    <row r="887" spans="1:2" ht="39" thickBot="1">
      <c r="A887" s="21">
        <v>943026</v>
      </c>
      <c r="B887" s="22" t="s">
        <v>1008</v>
      </c>
    </row>
    <row r="888" spans="1:2" ht="39" thickBot="1">
      <c r="A888" s="21">
        <v>943027</v>
      </c>
      <c r="B888" s="22" t="s">
        <v>1009</v>
      </c>
    </row>
    <row r="889" spans="1:2" ht="15.75" thickBot="1">
      <c r="A889" s="21">
        <v>943028</v>
      </c>
      <c r="B889" s="22" t="s">
        <v>1010</v>
      </c>
    </row>
    <row r="890" spans="1:2" ht="26.25" thickBot="1">
      <c r="A890" s="21">
        <v>943029</v>
      </c>
      <c r="B890" s="22" t="s">
        <v>1011</v>
      </c>
    </row>
    <row r="891" spans="1:2" ht="26.25" thickBot="1">
      <c r="A891" s="21">
        <v>943030</v>
      </c>
      <c r="B891" s="22" t="s">
        <v>1012</v>
      </c>
    </row>
    <row r="892" spans="1:2" ht="51.75" thickBot="1">
      <c r="A892" s="21">
        <v>943031</v>
      </c>
      <c r="B892" s="22" t="s">
        <v>1013</v>
      </c>
    </row>
    <row r="893" spans="1:2" ht="26.25" thickBot="1">
      <c r="A893" s="21">
        <v>943201</v>
      </c>
      <c r="B893" s="22" t="s">
        <v>1014</v>
      </c>
    </row>
    <row r="894" spans="1:2" ht="26.25" thickBot="1">
      <c r="A894" s="21">
        <v>943202</v>
      </c>
      <c r="B894" s="22" t="s">
        <v>1015</v>
      </c>
    </row>
    <row r="895" spans="1:2" ht="15.75" thickBot="1">
      <c r="A895" s="21">
        <v>943500</v>
      </c>
      <c r="B895" s="22" t="s">
        <v>33</v>
      </c>
    </row>
    <row r="896" spans="1:2" ht="26.25" thickBot="1">
      <c r="A896" s="21">
        <v>944001</v>
      </c>
      <c r="B896" s="22" t="s">
        <v>1016</v>
      </c>
    </row>
    <row r="897" spans="1:2" ht="26.25" thickBot="1">
      <c r="A897" s="21">
        <v>944002</v>
      </c>
      <c r="B897" s="22" t="s">
        <v>1017</v>
      </c>
    </row>
    <row r="898" spans="1:2" ht="26.25" thickBot="1">
      <c r="A898" s="21">
        <v>944003</v>
      </c>
      <c r="B898" s="22" t="s">
        <v>1018</v>
      </c>
    </row>
    <row r="899" spans="1:2" ht="26.25" thickBot="1">
      <c r="A899" s="21">
        <v>944004</v>
      </c>
      <c r="B899" s="22" t="s">
        <v>1019</v>
      </c>
    </row>
    <row r="900" spans="1:2" ht="39" thickBot="1">
      <c r="A900" s="21">
        <v>944005</v>
      </c>
      <c r="B900" s="22" t="s">
        <v>1020</v>
      </c>
    </row>
    <row r="901" spans="1:2" ht="26.25" thickBot="1">
      <c r="A901" s="21">
        <v>944006</v>
      </c>
      <c r="B901" s="22" t="s">
        <v>1021</v>
      </c>
    </row>
    <row r="902" spans="1:2" ht="26.25" thickBot="1">
      <c r="A902" s="21">
        <v>944007</v>
      </c>
      <c r="B902" s="22" t="s">
        <v>1022</v>
      </c>
    </row>
    <row r="903" spans="1:2" ht="26.25" thickBot="1">
      <c r="A903" s="21">
        <v>944008</v>
      </c>
      <c r="B903" s="22" t="s">
        <v>1023</v>
      </c>
    </row>
    <row r="904" spans="1:2" ht="26.25" thickBot="1">
      <c r="A904" s="21">
        <v>944009</v>
      </c>
      <c r="B904" s="22" t="s">
        <v>1024</v>
      </c>
    </row>
    <row r="905" spans="1:2" ht="26.25" thickBot="1">
      <c r="A905" s="21">
        <v>944010</v>
      </c>
      <c r="B905" s="22" t="s">
        <v>1025</v>
      </c>
    </row>
    <row r="906" spans="1:2" ht="26.25" thickBot="1">
      <c r="A906" s="21">
        <v>944011</v>
      </c>
      <c r="B906" s="22" t="s">
        <v>1026</v>
      </c>
    </row>
    <row r="907" spans="1:2" ht="26.25" thickBot="1">
      <c r="A907" s="21">
        <v>944012</v>
      </c>
      <c r="B907" s="22" t="s">
        <v>1027</v>
      </c>
    </row>
    <row r="908" spans="1:2" ht="26.25" thickBot="1">
      <c r="A908" s="21">
        <v>944013</v>
      </c>
      <c r="B908" s="22" t="s">
        <v>1028</v>
      </c>
    </row>
    <row r="909" spans="1:2" ht="26.25" thickBot="1">
      <c r="A909" s="21">
        <v>944201</v>
      </c>
      <c r="B909" s="22" t="s">
        <v>1029</v>
      </c>
    </row>
    <row r="910" spans="1:2" ht="15.75" thickBot="1">
      <c r="A910" s="21">
        <v>944500</v>
      </c>
      <c r="B910" s="22" t="s">
        <v>33</v>
      </c>
    </row>
    <row r="911" spans="1:2" ht="26.25" thickBot="1">
      <c r="A911" s="21">
        <v>945003</v>
      </c>
      <c r="B911" s="22" t="s">
        <v>1030</v>
      </c>
    </row>
    <row r="912" spans="1:2" ht="39" thickBot="1">
      <c r="A912" s="21">
        <v>945004</v>
      </c>
      <c r="B912" s="22" t="s">
        <v>1031</v>
      </c>
    </row>
    <row r="913" spans="1:2" ht="26.25" thickBot="1">
      <c r="A913" s="21">
        <v>945005</v>
      </c>
      <c r="B913" s="22" t="s">
        <v>1032</v>
      </c>
    </row>
    <row r="914" spans="1:2" ht="26.25" thickBot="1">
      <c r="A914" s="21">
        <v>945006</v>
      </c>
      <c r="B914" s="22" t="s">
        <v>1033</v>
      </c>
    </row>
    <row r="915" spans="1:2" ht="26.25" thickBot="1">
      <c r="A915" s="21">
        <v>945007</v>
      </c>
      <c r="B915" s="22" t="s">
        <v>1034</v>
      </c>
    </row>
    <row r="916" spans="1:2" ht="26.25" thickBot="1">
      <c r="A916" s="21">
        <v>945008</v>
      </c>
      <c r="B916" s="22" t="s">
        <v>1035</v>
      </c>
    </row>
    <row r="917" spans="1:2" ht="39" thickBot="1">
      <c r="A917" s="21">
        <v>945009</v>
      </c>
      <c r="B917" s="22" t="s">
        <v>1036</v>
      </c>
    </row>
    <row r="918" spans="1:2" ht="26.25" thickBot="1">
      <c r="A918" s="21">
        <v>945011</v>
      </c>
      <c r="B918" s="22" t="s">
        <v>1037</v>
      </c>
    </row>
    <row r="919" spans="1:2" ht="39" thickBot="1">
      <c r="A919" s="21">
        <v>945012</v>
      </c>
      <c r="B919" s="22" t="s">
        <v>1038</v>
      </c>
    </row>
    <row r="920" spans="1:2" ht="51.75" thickBot="1">
      <c r="A920" s="21">
        <v>945013</v>
      </c>
      <c r="B920" s="22" t="s">
        <v>1039</v>
      </c>
    </row>
    <row r="921" spans="1:2" ht="26.25" thickBot="1">
      <c r="A921" s="21">
        <v>945014</v>
      </c>
      <c r="B921" s="22" t="s">
        <v>1040</v>
      </c>
    </row>
    <row r="922" spans="1:2" ht="26.25" thickBot="1">
      <c r="A922" s="21">
        <v>945015</v>
      </c>
      <c r="B922" s="22" t="s">
        <v>1041</v>
      </c>
    </row>
    <row r="923" spans="1:2" ht="26.25" thickBot="1">
      <c r="A923" s="21">
        <v>945016</v>
      </c>
      <c r="B923" s="22" t="s">
        <v>1042</v>
      </c>
    </row>
    <row r="924" spans="1:2" ht="26.25" thickBot="1">
      <c r="A924" s="21">
        <v>945017</v>
      </c>
      <c r="B924" s="22" t="s">
        <v>1043</v>
      </c>
    </row>
    <row r="925" spans="1:2" ht="26.25" thickBot="1">
      <c r="A925" s="21">
        <v>945018</v>
      </c>
      <c r="B925" s="22" t="s">
        <v>1044</v>
      </c>
    </row>
    <row r="926" spans="1:2" ht="26.25" thickBot="1">
      <c r="A926" s="21">
        <v>945019</v>
      </c>
      <c r="B926" s="22" t="s">
        <v>1045</v>
      </c>
    </row>
    <row r="927" spans="1:2" ht="15.75" thickBot="1">
      <c r="A927" s="21">
        <v>945020</v>
      </c>
      <c r="B927" s="22" t="s">
        <v>1046</v>
      </c>
    </row>
    <row r="928" spans="1:2" ht="26.25" thickBot="1">
      <c r="A928" s="21">
        <v>945021</v>
      </c>
      <c r="B928" s="22" t="s">
        <v>1047</v>
      </c>
    </row>
    <row r="929" spans="1:2" ht="26.25" thickBot="1">
      <c r="A929" s="21">
        <v>945022</v>
      </c>
      <c r="B929" s="22" t="s">
        <v>1048</v>
      </c>
    </row>
    <row r="930" spans="1:2" ht="15.75" thickBot="1">
      <c r="A930" s="21">
        <v>945023</v>
      </c>
      <c r="B930" s="22" t="s">
        <v>287</v>
      </c>
    </row>
    <row r="931" spans="1:2" ht="26.25" thickBot="1">
      <c r="A931" s="21">
        <v>945025</v>
      </c>
      <c r="B931" s="22" t="s">
        <v>1049</v>
      </c>
    </row>
    <row r="932" spans="1:2" ht="39" thickBot="1">
      <c r="A932" s="21">
        <v>945201</v>
      </c>
      <c r="B932" s="22" t="s">
        <v>1050</v>
      </c>
    </row>
    <row r="933" spans="1:2" ht="15.75" thickBot="1">
      <c r="A933" s="21">
        <v>945500</v>
      </c>
      <c r="B933" s="22" t="s">
        <v>33</v>
      </c>
    </row>
    <row r="934" spans="1:2" ht="26.25" thickBot="1">
      <c r="A934" s="21">
        <v>946001</v>
      </c>
      <c r="B934" s="22" t="s">
        <v>1051</v>
      </c>
    </row>
    <row r="935" spans="1:2" ht="26.25" thickBot="1">
      <c r="A935" s="21">
        <v>946002</v>
      </c>
      <c r="B935" s="22" t="s">
        <v>1052</v>
      </c>
    </row>
    <row r="936" spans="1:2" ht="51.75" thickBot="1">
      <c r="A936" s="21">
        <v>946003</v>
      </c>
      <c r="B936" s="22" t="s">
        <v>1053</v>
      </c>
    </row>
    <row r="937" spans="1:2" ht="51.75" thickBot="1">
      <c r="A937" s="21">
        <v>946004</v>
      </c>
      <c r="B937" s="22" t="s">
        <v>1054</v>
      </c>
    </row>
    <row r="938" spans="1:2" ht="39" thickBot="1">
      <c r="A938" s="21">
        <v>946005</v>
      </c>
      <c r="B938" s="22" t="s">
        <v>1055</v>
      </c>
    </row>
    <row r="939" spans="1:2" ht="39" thickBot="1">
      <c r="A939" s="21">
        <v>946006</v>
      </c>
      <c r="B939" s="22" t="s">
        <v>1056</v>
      </c>
    </row>
    <row r="940" spans="1:2" ht="26.25" thickBot="1">
      <c r="A940" s="21">
        <v>946007</v>
      </c>
      <c r="B940" s="22" t="s">
        <v>1057</v>
      </c>
    </row>
    <row r="941" spans="1:2" ht="51.75" thickBot="1">
      <c r="A941" s="21">
        <v>946008</v>
      </c>
      <c r="B941" s="22" t="s">
        <v>1058</v>
      </c>
    </row>
    <row r="942" spans="1:2" ht="51.75" thickBot="1">
      <c r="A942" s="21">
        <v>946009</v>
      </c>
      <c r="B942" s="22" t="s">
        <v>1059</v>
      </c>
    </row>
    <row r="943" spans="1:2" ht="39" thickBot="1">
      <c r="A943" s="21">
        <v>946010</v>
      </c>
      <c r="B943" s="22" t="s">
        <v>1060</v>
      </c>
    </row>
    <row r="944" spans="1:2" ht="26.25" thickBot="1">
      <c r="A944" s="21">
        <v>946013</v>
      </c>
      <c r="B944" s="22" t="s">
        <v>1061</v>
      </c>
    </row>
    <row r="945" spans="1:2" ht="26.25" thickBot="1">
      <c r="A945" s="21">
        <v>946014</v>
      </c>
      <c r="B945" s="22" t="s">
        <v>1062</v>
      </c>
    </row>
    <row r="946" spans="1:2" ht="15.75" thickBot="1">
      <c r="A946" s="21">
        <v>946500</v>
      </c>
      <c r="B946" s="22" t="s">
        <v>33</v>
      </c>
    </row>
    <row r="947" spans="1:2" ht="39" thickBot="1">
      <c r="A947" s="21">
        <v>946601</v>
      </c>
      <c r="B947" s="22" t="s">
        <v>1063</v>
      </c>
    </row>
    <row r="948" spans="1:2" ht="26.25" thickBot="1">
      <c r="A948" s="21">
        <v>991001</v>
      </c>
      <c r="B948" s="22" t="s">
        <v>288</v>
      </c>
    </row>
    <row r="949" spans="1:2" ht="26.25" thickBot="1">
      <c r="A949" s="21">
        <v>991002</v>
      </c>
      <c r="B949" s="22" t="s">
        <v>1064</v>
      </c>
    </row>
    <row r="950" spans="1:2" ht="26.25" thickBot="1">
      <c r="A950" s="21">
        <v>991003</v>
      </c>
      <c r="B950" s="22" t="s">
        <v>289</v>
      </c>
    </row>
    <row r="951" spans="1:2" ht="26.25" thickBot="1">
      <c r="A951" s="21">
        <v>991004</v>
      </c>
      <c r="B951" s="22" t="s">
        <v>1065</v>
      </c>
    </row>
    <row r="952" spans="1:2" ht="39" thickBot="1">
      <c r="A952" s="21">
        <v>991005</v>
      </c>
      <c r="B952" s="22" t="s">
        <v>1066</v>
      </c>
    </row>
    <row r="953" spans="1:2" ht="26.25" thickBot="1">
      <c r="A953" s="21">
        <v>991006</v>
      </c>
      <c r="B953" s="22" t="s">
        <v>290</v>
      </c>
    </row>
    <row r="954" spans="1:2" ht="26.25" thickBot="1">
      <c r="A954" s="21">
        <v>991007</v>
      </c>
      <c r="B954" s="22" t="s">
        <v>1067</v>
      </c>
    </row>
    <row r="955" spans="1:2" ht="26.25" thickBot="1">
      <c r="A955" s="21">
        <v>991008</v>
      </c>
      <c r="B955" s="22" t="s">
        <v>291</v>
      </c>
    </row>
    <row r="956" spans="1:2" ht="26.25" thickBot="1">
      <c r="A956" s="21">
        <v>991009</v>
      </c>
      <c r="B956" s="22" t="s">
        <v>292</v>
      </c>
    </row>
    <row r="957" spans="1:2" ht="26.25" thickBot="1">
      <c r="A957" s="21">
        <v>991010</v>
      </c>
      <c r="B957" s="22" t="s">
        <v>1068</v>
      </c>
    </row>
    <row r="958" spans="1:2" ht="26.25" thickBot="1">
      <c r="A958" s="21">
        <v>991011</v>
      </c>
      <c r="B958" s="22" t="s">
        <v>1069</v>
      </c>
    </row>
    <row r="959" spans="1:2" ht="26.25" thickBot="1">
      <c r="A959" s="21">
        <v>991012</v>
      </c>
      <c r="B959" s="22" t="s">
        <v>1070</v>
      </c>
    </row>
    <row r="960" spans="1:2" ht="26.25" thickBot="1">
      <c r="A960" s="21">
        <v>991013</v>
      </c>
      <c r="B960" s="22" t="s">
        <v>293</v>
      </c>
    </row>
    <row r="961" spans="1:2" ht="26.25" thickBot="1">
      <c r="A961" s="21">
        <v>991201</v>
      </c>
      <c r="B961" s="22" t="s">
        <v>294</v>
      </c>
    </row>
    <row r="962" spans="1:2" ht="26.25" thickBot="1">
      <c r="A962" s="21">
        <v>991202</v>
      </c>
      <c r="B962" s="22" t="s">
        <v>1071</v>
      </c>
    </row>
    <row r="963" spans="1:2" ht="26.25" thickBot="1">
      <c r="A963" s="21">
        <v>991203</v>
      </c>
      <c r="B963" s="22" t="s">
        <v>295</v>
      </c>
    </row>
    <row r="964" spans="1:2" ht="26.25" thickBot="1">
      <c r="A964" s="21">
        <v>991204</v>
      </c>
      <c r="B964" s="22" t="s">
        <v>296</v>
      </c>
    </row>
    <row r="965" spans="1:2" ht="51.75" thickBot="1">
      <c r="A965" s="21">
        <v>991205</v>
      </c>
      <c r="B965" s="22" t="s">
        <v>1072</v>
      </c>
    </row>
    <row r="966" spans="1:2" ht="51.75" thickBot="1">
      <c r="A966" s="21">
        <v>991207</v>
      </c>
      <c r="B966" s="22" t="s">
        <v>1073</v>
      </c>
    </row>
    <row r="967" spans="1:2" ht="15.75" thickBot="1">
      <c r="A967" s="21">
        <v>991500</v>
      </c>
      <c r="B967" s="22" t="s">
        <v>33</v>
      </c>
    </row>
    <row r="968" spans="1:2" ht="51.75" thickBot="1">
      <c r="A968" s="21">
        <v>991704</v>
      </c>
      <c r="B968" s="22" t="s">
        <v>1074</v>
      </c>
    </row>
    <row r="969" spans="1:2" ht="51.75" thickBot="1">
      <c r="A969" s="21">
        <v>991707</v>
      </c>
      <c r="B969" s="22" t="s">
        <v>1075</v>
      </c>
    </row>
    <row r="970" spans="1:2" ht="51.75" thickBot="1">
      <c r="A970" s="21">
        <v>991708</v>
      </c>
      <c r="B970" s="22" t="s">
        <v>1076</v>
      </c>
    </row>
    <row r="971" spans="1:2" ht="51.75" thickBot="1">
      <c r="A971" s="21">
        <v>991709</v>
      </c>
      <c r="B971" s="22" t="s">
        <v>1077</v>
      </c>
    </row>
    <row r="972" spans="1:2" ht="39" thickBot="1">
      <c r="A972" s="21">
        <v>992001</v>
      </c>
      <c r="B972" s="22" t="s">
        <v>297</v>
      </c>
    </row>
    <row r="973" spans="1:2" ht="39" thickBot="1">
      <c r="A973" s="21">
        <v>992002</v>
      </c>
      <c r="B973" s="22" t="s">
        <v>298</v>
      </c>
    </row>
    <row r="974" spans="1:2" ht="39" thickBot="1">
      <c r="A974" s="21">
        <v>992003</v>
      </c>
      <c r="B974" s="22" t="s">
        <v>299</v>
      </c>
    </row>
    <row r="975" spans="1:2" ht="39" thickBot="1">
      <c r="A975" s="21">
        <v>992004</v>
      </c>
      <c r="B975" s="22" t="s">
        <v>300</v>
      </c>
    </row>
    <row r="976" spans="1:2" ht="39" thickBot="1">
      <c r="A976" s="21">
        <v>992005</v>
      </c>
      <c r="B976" s="22" t="s">
        <v>301</v>
      </c>
    </row>
    <row r="977" spans="1:2" ht="39" thickBot="1">
      <c r="A977" s="21">
        <v>992006</v>
      </c>
      <c r="B977" s="22" t="s">
        <v>302</v>
      </c>
    </row>
    <row r="978" spans="1:2" ht="39" thickBot="1">
      <c r="A978" s="21">
        <v>992007</v>
      </c>
      <c r="B978" s="22" t="s">
        <v>303</v>
      </c>
    </row>
    <row r="979" spans="1:2" ht="39" thickBot="1">
      <c r="A979" s="21">
        <v>992008</v>
      </c>
      <c r="B979" s="22" t="s">
        <v>304</v>
      </c>
    </row>
    <row r="980" spans="1:2" ht="39" thickBot="1">
      <c r="A980" s="21">
        <v>992009</v>
      </c>
      <c r="B980" s="22" t="s">
        <v>305</v>
      </c>
    </row>
    <row r="981" spans="1:2" ht="39" thickBot="1">
      <c r="A981" s="21">
        <v>992010</v>
      </c>
      <c r="B981" s="22" t="s">
        <v>306</v>
      </c>
    </row>
    <row r="982" spans="1:2" ht="39" thickBot="1">
      <c r="A982" s="21">
        <v>992011</v>
      </c>
      <c r="B982" s="22" t="s">
        <v>307</v>
      </c>
    </row>
    <row r="983" spans="1:2" ht="39" thickBot="1">
      <c r="A983" s="21">
        <v>992012</v>
      </c>
      <c r="B983" s="22" t="s">
        <v>308</v>
      </c>
    </row>
    <row r="984" spans="1:2" ht="51.75" thickBot="1">
      <c r="A984" s="21">
        <v>992013</v>
      </c>
      <c r="B984" s="22" t="s">
        <v>1078</v>
      </c>
    </row>
    <row r="985" spans="1:2" ht="39" thickBot="1">
      <c r="A985" s="21">
        <v>992014</v>
      </c>
      <c r="B985" s="22" t="s">
        <v>309</v>
      </c>
    </row>
    <row r="986" spans="1:2" ht="39" thickBot="1">
      <c r="A986" s="21">
        <v>992015</v>
      </c>
      <c r="B986" s="22" t="s">
        <v>310</v>
      </c>
    </row>
    <row r="987" spans="1:2" ht="39" thickBot="1">
      <c r="A987" s="21">
        <v>992016</v>
      </c>
      <c r="B987" s="22" t="s">
        <v>311</v>
      </c>
    </row>
    <row r="988" spans="1:2" ht="39" thickBot="1">
      <c r="A988" s="21">
        <v>992017</v>
      </c>
      <c r="B988" s="22" t="s">
        <v>312</v>
      </c>
    </row>
    <row r="989" spans="1:2" ht="39" thickBot="1">
      <c r="A989" s="21">
        <v>992019</v>
      </c>
      <c r="B989" s="22" t="s">
        <v>313</v>
      </c>
    </row>
    <row r="990" spans="1:2" ht="39" thickBot="1">
      <c r="A990" s="21">
        <v>992020</v>
      </c>
      <c r="B990" s="22" t="s">
        <v>314</v>
      </c>
    </row>
    <row r="991" spans="1:2" ht="39" thickBot="1">
      <c r="A991" s="21">
        <v>992021</v>
      </c>
      <c r="B991" s="22" t="s">
        <v>1079</v>
      </c>
    </row>
    <row r="992" spans="1:2" ht="39" thickBot="1">
      <c r="A992" s="21">
        <v>992022</v>
      </c>
      <c r="B992" s="22" t="s">
        <v>315</v>
      </c>
    </row>
    <row r="993" spans="1:2" ht="39" thickBot="1">
      <c r="A993" s="21">
        <v>992023</v>
      </c>
      <c r="B993" s="22" t="s">
        <v>1080</v>
      </c>
    </row>
    <row r="994" spans="1:2" ht="15.75" thickBot="1">
      <c r="A994" s="21">
        <v>992025</v>
      </c>
      <c r="B994" s="22" t="s">
        <v>316</v>
      </c>
    </row>
    <row r="995" spans="1:2" ht="51.75" thickBot="1">
      <c r="A995" s="21">
        <v>992101</v>
      </c>
      <c r="B995" s="22" t="s">
        <v>317</v>
      </c>
    </row>
    <row r="996" spans="1:2" ht="39" thickBot="1">
      <c r="A996" s="21">
        <v>992102</v>
      </c>
      <c r="B996" s="22" t="s">
        <v>318</v>
      </c>
    </row>
    <row r="997" spans="1:2" ht="39" thickBot="1">
      <c r="A997" s="21">
        <v>992201</v>
      </c>
      <c r="B997" s="22" t="s">
        <v>319</v>
      </c>
    </row>
    <row r="998" spans="1:2" ht="51.75" thickBot="1">
      <c r="A998" s="21">
        <v>992202</v>
      </c>
      <c r="B998" s="22" t="s">
        <v>320</v>
      </c>
    </row>
    <row r="999" spans="1:2" ht="39" thickBot="1">
      <c r="A999" s="21">
        <v>992203</v>
      </c>
      <c r="B999" s="22" t="s">
        <v>321</v>
      </c>
    </row>
    <row r="1000" spans="1:2" ht="39" thickBot="1">
      <c r="A1000" s="21">
        <v>992204</v>
      </c>
      <c r="B1000" s="22" t="s">
        <v>322</v>
      </c>
    </row>
    <row r="1001" spans="1:2" ht="39" thickBot="1">
      <c r="A1001" s="21">
        <v>992205</v>
      </c>
      <c r="B1001" s="22" t="s">
        <v>323</v>
      </c>
    </row>
    <row r="1002" spans="1:2" ht="39" thickBot="1">
      <c r="A1002" s="21">
        <v>992206</v>
      </c>
      <c r="B1002" s="22" t="s">
        <v>1081</v>
      </c>
    </row>
    <row r="1003" spans="1:2" ht="39" thickBot="1">
      <c r="A1003" s="21">
        <v>992207</v>
      </c>
      <c r="B1003" s="22" t="s">
        <v>1082</v>
      </c>
    </row>
    <row r="1004" spans="1:2" ht="51.75" thickBot="1">
      <c r="A1004" s="21">
        <v>992208</v>
      </c>
      <c r="B1004" s="22" t="s">
        <v>324</v>
      </c>
    </row>
    <row r="1005" spans="1:2" ht="51.75" thickBot="1">
      <c r="A1005" s="21">
        <v>992209</v>
      </c>
      <c r="B1005" s="22" t="s">
        <v>325</v>
      </c>
    </row>
    <row r="1006" spans="1:2" ht="39" thickBot="1">
      <c r="A1006" s="21">
        <v>992210</v>
      </c>
      <c r="B1006" s="22" t="s">
        <v>326</v>
      </c>
    </row>
    <row r="1007" spans="1:2" ht="51.75" thickBot="1">
      <c r="A1007" s="21">
        <v>992211</v>
      </c>
      <c r="B1007" s="22" t="s">
        <v>327</v>
      </c>
    </row>
    <row r="1008" spans="1:2" ht="39" thickBot="1">
      <c r="A1008" s="21">
        <v>992213</v>
      </c>
      <c r="B1008" s="22" t="s">
        <v>328</v>
      </c>
    </row>
    <row r="1009" spans="1:2" ht="15.75" thickBot="1">
      <c r="A1009" s="21">
        <v>992500</v>
      </c>
      <c r="B1009" s="22" t="s">
        <v>33</v>
      </c>
    </row>
    <row r="1010" spans="1:2" ht="51.75" thickBot="1">
      <c r="A1010" s="21">
        <v>992701</v>
      </c>
      <c r="B1010" s="22" t="s">
        <v>329</v>
      </c>
    </row>
    <row r="1011" spans="1:2" ht="51.75" thickBot="1">
      <c r="A1011" s="21">
        <v>992704</v>
      </c>
      <c r="B1011" s="22" t="s">
        <v>330</v>
      </c>
    </row>
    <row r="1012" spans="1:2" ht="51.75" thickBot="1">
      <c r="A1012" s="21">
        <v>992707</v>
      </c>
      <c r="B1012" s="22" t="s">
        <v>331</v>
      </c>
    </row>
    <row r="1013" spans="1:2" ht="39" thickBot="1">
      <c r="A1013" s="21">
        <v>993001</v>
      </c>
      <c r="B1013" s="22" t="s">
        <v>1083</v>
      </c>
    </row>
    <row r="1014" spans="1:2" ht="39" thickBot="1">
      <c r="A1014" s="21">
        <v>993002</v>
      </c>
      <c r="B1014" s="22" t="s">
        <v>1084</v>
      </c>
    </row>
    <row r="1015" spans="1:2" ht="39" thickBot="1">
      <c r="A1015" s="21">
        <v>993003</v>
      </c>
      <c r="B1015" s="22" t="s">
        <v>1085</v>
      </c>
    </row>
    <row r="1016" spans="1:2" ht="39" thickBot="1">
      <c r="A1016" s="21">
        <v>993004</v>
      </c>
      <c r="B1016" s="22" t="s">
        <v>1086</v>
      </c>
    </row>
    <row r="1017" spans="1:2" ht="39" thickBot="1">
      <c r="A1017" s="21">
        <v>993005</v>
      </c>
      <c r="B1017" s="22" t="s">
        <v>332</v>
      </c>
    </row>
    <row r="1018" spans="1:2" ht="39" thickBot="1">
      <c r="A1018" s="21">
        <v>993006</v>
      </c>
      <c r="B1018" s="22" t="s">
        <v>1087</v>
      </c>
    </row>
    <row r="1019" spans="1:2" ht="39" thickBot="1">
      <c r="A1019" s="21">
        <v>993007</v>
      </c>
      <c r="B1019" s="22" t="s">
        <v>1088</v>
      </c>
    </row>
    <row r="1020" spans="1:2" ht="39" thickBot="1">
      <c r="A1020" s="21">
        <v>993008</v>
      </c>
      <c r="B1020" s="22" t="s">
        <v>1089</v>
      </c>
    </row>
    <row r="1021" spans="1:2" ht="39" thickBot="1">
      <c r="A1021" s="21">
        <v>993009</v>
      </c>
      <c r="B1021" s="22" t="s">
        <v>1090</v>
      </c>
    </row>
    <row r="1022" spans="1:2" ht="39" thickBot="1">
      <c r="A1022" s="21">
        <v>993010</v>
      </c>
      <c r="B1022" s="22" t="s">
        <v>1091</v>
      </c>
    </row>
    <row r="1023" spans="1:2" ht="39" thickBot="1">
      <c r="A1023" s="21">
        <v>993011</v>
      </c>
      <c r="B1023" s="22" t="s">
        <v>1092</v>
      </c>
    </row>
    <row r="1024" spans="1:2" ht="39" thickBot="1">
      <c r="A1024" s="21">
        <v>993012</v>
      </c>
      <c r="B1024" s="22" t="s">
        <v>333</v>
      </c>
    </row>
    <row r="1025" spans="1:2" ht="39" thickBot="1">
      <c r="A1025" s="21">
        <v>993013</v>
      </c>
      <c r="B1025" s="22" t="s">
        <v>1093</v>
      </c>
    </row>
    <row r="1026" spans="1:2" ht="39" thickBot="1">
      <c r="A1026" s="21">
        <v>993014</v>
      </c>
      <c r="B1026" s="22" t="s">
        <v>1094</v>
      </c>
    </row>
    <row r="1027" spans="1:2" ht="39" thickBot="1">
      <c r="A1027" s="21">
        <v>993015</v>
      </c>
      <c r="B1027" s="22" t="s">
        <v>1095</v>
      </c>
    </row>
    <row r="1028" spans="1:2" ht="39" thickBot="1">
      <c r="A1028" s="21">
        <v>993016</v>
      </c>
      <c r="B1028" s="22" t="s">
        <v>1096</v>
      </c>
    </row>
    <row r="1029" spans="1:2" ht="39" thickBot="1">
      <c r="A1029" s="21">
        <v>993017</v>
      </c>
      <c r="B1029" s="22" t="s">
        <v>1097</v>
      </c>
    </row>
    <row r="1030" spans="1:2" ht="39" thickBot="1">
      <c r="A1030" s="21">
        <v>993018</v>
      </c>
      <c r="B1030" s="22" t="s">
        <v>1098</v>
      </c>
    </row>
    <row r="1031" spans="1:2" ht="39" thickBot="1">
      <c r="A1031" s="21">
        <v>993019</v>
      </c>
      <c r="B1031" s="22" t="s">
        <v>1099</v>
      </c>
    </row>
    <row r="1032" spans="1:2" ht="39" thickBot="1">
      <c r="A1032" s="21">
        <v>993020</v>
      </c>
      <c r="B1032" s="22" t="s">
        <v>1100</v>
      </c>
    </row>
    <row r="1033" spans="1:2" ht="39" thickBot="1">
      <c r="A1033" s="21">
        <v>993021</v>
      </c>
      <c r="B1033" s="22" t="s">
        <v>1101</v>
      </c>
    </row>
    <row r="1034" spans="1:2" ht="39" thickBot="1">
      <c r="A1034" s="21">
        <v>993022</v>
      </c>
      <c r="B1034" s="22" t="s">
        <v>1102</v>
      </c>
    </row>
    <row r="1035" spans="1:2" ht="39" thickBot="1">
      <c r="A1035" s="21">
        <v>993201</v>
      </c>
      <c r="B1035" s="22" t="s">
        <v>334</v>
      </c>
    </row>
    <row r="1036" spans="1:2" ht="39" thickBot="1">
      <c r="A1036" s="21">
        <v>993202</v>
      </c>
      <c r="B1036" s="22" t="s">
        <v>335</v>
      </c>
    </row>
    <row r="1037" spans="1:2" ht="39" thickBot="1">
      <c r="A1037" s="21">
        <v>993203</v>
      </c>
      <c r="B1037" s="22" t="s">
        <v>336</v>
      </c>
    </row>
    <row r="1038" spans="1:2" ht="39" thickBot="1">
      <c r="A1038" s="21">
        <v>993205</v>
      </c>
      <c r="B1038" s="22" t="s">
        <v>337</v>
      </c>
    </row>
    <row r="1039" spans="1:2" ht="39" thickBot="1">
      <c r="A1039" s="21">
        <v>993206</v>
      </c>
      <c r="B1039" s="22" t="s">
        <v>338</v>
      </c>
    </row>
    <row r="1040" spans="1:2" ht="39" thickBot="1">
      <c r="A1040" s="21">
        <v>993207</v>
      </c>
      <c r="B1040" s="22" t="s">
        <v>339</v>
      </c>
    </row>
    <row r="1041" spans="1:2" ht="15.75" thickBot="1">
      <c r="A1041" s="21">
        <v>993500</v>
      </c>
      <c r="B1041" s="22" t="s">
        <v>33</v>
      </c>
    </row>
    <row r="1042" spans="1:2" ht="51.75" thickBot="1">
      <c r="A1042" s="21">
        <v>993701</v>
      </c>
      <c r="B1042" s="22" t="s">
        <v>1103</v>
      </c>
    </row>
    <row r="1043" spans="1:2" ht="51.75" thickBot="1">
      <c r="A1043" s="21">
        <v>993702</v>
      </c>
      <c r="B1043" s="22" t="s">
        <v>1104</v>
      </c>
    </row>
    <row r="1044" spans="1:2" ht="26.25" thickBot="1">
      <c r="A1044" s="21">
        <v>994001</v>
      </c>
      <c r="B1044" s="22" t="s">
        <v>1105</v>
      </c>
    </row>
    <row r="1045" spans="1:2" ht="26.25" thickBot="1">
      <c r="A1045" s="21">
        <v>994002</v>
      </c>
      <c r="B1045" s="22" t="s">
        <v>340</v>
      </c>
    </row>
    <row r="1046" spans="1:2" ht="26.25" thickBot="1">
      <c r="A1046" s="21">
        <v>994003</v>
      </c>
      <c r="B1046" s="22" t="s">
        <v>1106</v>
      </c>
    </row>
    <row r="1047" spans="1:2" ht="26.25" thickBot="1">
      <c r="A1047" s="21">
        <v>994004</v>
      </c>
      <c r="B1047" s="22" t="s">
        <v>341</v>
      </c>
    </row>
    <row r="1048" spans="1:2" ht="26.25" thickBot="1">
      <c r="A1048" s="21">
        <v>994005</v>
      </c>
      <c r="B1048" s="22" t="s">
        <v>1107</v>
      </c>
    </row>
    <row r="1049" spans="1:2" ht="26.25" thickBot="1">
      <c r="A1049" s="21">
        <v>994006</v>
      </c>
      <c r="B1049" s="22" t="s">
        <v>1108</v>
      </c>
    </row>
    <row r="1050" spans="1:2" ht="26.25" thickBot="1">
      <c r="A1050" s="21">
        <v>994007</v>
      </c>
      <c r="B1050" s="22" t="s">
        <v>1109</v>
      </c>
    </row>
    <row r="1051" spans="1:2" ht="26.25" thickBot="1">
      <c r="A1051" s="21">
        <v>994008</v>
      </c>
      <c r="B1051" s="22" t="s">
        <v>1110</v>
      </c>
    </row>
    <row r="1052" spans="1:2" ht="26.25" thickBot="1">
      <c r="A1052" s="21">
        <v>994009</v>
      </c>
      <c r="B1052" s="22" t="s">
        <v>1111</v>
      </c>
    </row>
    <row r="1053" spans="1:2" ht="26.25" thickBot="1">
      <c r="A1053" s="21">
        <v>994010</v>
      </c>
      <c r="B1053" s="22" t="s">
        <v>1112</v>
      </c>
    </row>
    <row r="1054" spans="1:2" ht="26.25" thickBot="1">
      <c r="A1054" s="21">
        <v>994011</v>
      </c>
      <c r="B1054" s="22" t="s">
        <v>1113</v>
      </c>
    </row>
    <row r="1055" spans="1:2" ht="26.25" thickBot="1">
      <c r="A1055" s="21">
        <v>994012</v>
      </c>
      <c r="B1055" s="22" t="s">
        <v>342</v>
      </c>
    </row>
    <row r="1056" spans="1:2" ht="26.25" thickBot="1">
      <c r="A1056" s="21">
        <v>994013</v>
      </c>
      <c r="B1056" s="22" t="s">
        <v>1114</v>
      </c>
    </row>
    <row r="1057" spans="1:2" ht="26.25" thickBot="1">
      <c r="A1057" s="21">
        <v>994014</v>
      </c>
      <c r="B1057" s="22" t="s">
        <v>1115</v>
      </c>
    </row>
    <row r="1058" spans="1:2" ht="26.25" thickBot="1">
      <c r="A1058" s="21">
        <v>994201</v>
      </c>
      <c r="B1058" s="22" t="s">
        <v>343</v>
      </c>
    </row>
    <row r="1059" spans="1:2" ht="26.25" thickBot="1">
      <c r="A1059" s="21">
        <v>994202</v>
      </c>
      <c r="B1059" s="22" t="s">
        <v>344</v>
      </c>
    </row>
    <row r="1060" spans="1:2" ht="26.25" thickBot="1">
      <c r="A1060" s="21">
        <v>994203</v>
      </c>
      <c r="B1060" s="22" t="s">
        <v>345</v>
      </c>
    </row>
    <row r="1061" spans="1:2" ht="26.25" thickBot="1">
      <c r="A1061" s="21">
        <v>994204</v>
      </c>
      <c r="B1061" s="22" t="s">
        <v>346</v>
      </c>
    </row>
    <row r="1062" spans="1:2" ht="26.25" thickBot="1">
      <c r="A1062" s="21">
        <v>994205</v>
      </c>
      <c r="B1062" s="22" t="s">
        <v>347</v>
      </c>
    </row>
    <row r="1063" spans="1:2" ht="26.25" thickBot="1">
      <c r="A1063" s="21">
        <v>994207</v>
      </c>
      <c r="B1063" s="22" t="s">
        <v>348</v>
      </c>
    </row>
    <row r="1064" spans="1:2" ht="26.25" thickBot="1">
      <c r="A1064" s="21">
        <v>994208</v>
      </c>
      <c r="B1064" s="22" t="s">
        <v>349</v>
      </c>
    </row>
    <row r="1065" spans="1:2" ht="26.25" thickBot="1">
      <c r="A1065" s="21">
        <v>994209</v>
      </c>
      <c r="B1065" s="22" t="s">
        <v>350</v>
      </c>
    </row>
    <row r="1066" spans="1:2" ht="26.25" thickBot="1">
      <c r="A1066" s="21">
        <v>994211</v>
      </c>
      <c r="B1066" s="22" t="s">
        <v>351</v>
      </c>
    </row>
    <row r="1067" spans="1:2" ht="26.25" thickBot="1">
      <c r="A1067" s="21">
        <v>994212</v>
      </c>
      <c r="B1067" s="22" t="s">
        <v>352</v>
      </c>
    </row>
    <row r="1068" spans="1:2" ht="26.25" thickBot="1">
      <c r="A1068" s="21">
        <v>994213</v>
      </c>
      <c r="B1068" s="22" t="s">
        <v>353</v>
      </c>
    </row>
    <row r="1069" spans="1:2" ht="26.25" thickBot="1">
      <c r="A1069" s="21">
        <v>994214</v>
      </c>
      <c r="B1069" s="22" t="s">
        <v>354</v>
      </c>
    </row>
    <row r="1070" spans="1:2" ht="39" thickBot="1">
      <c r="A1070" s="21">
        <v>994215</v>
      </c>
      <c r="B1070" s="22" t="s">
        <v>355</v>
      </c>
    </row>
    <row r="1071" spans="1:2" ht="15.75" thickBot="1">
      <c r="A1071" s="21">
        <v>994500</v>
      </c>
      <c r="B1071" s="22" t="s">
        <v>33</v>
      </c>
    </row>
    <row r="1072" spans="1:2" ht="26.25" thickBot="1">
      <c r="A1072" s="21">
        <v>995001</v>
      </c>
      <c r="B1072" s="22" t="s">
        <v>356</v>
      </c>
    </row>
    <row r="1073" spans="1:2" ht="26.25" thickBot="1">
      <c r="A1073" s="21">
        <v>995002</v>
      </c>
      <c r="B1073" s="22" t="s">
        <v>357</v>
      </c>
    </row>
    <row r="1074" spans="1:2" ht="26.25" thickBot="1">
      <c r="A1074" s="21">
        <v>995003</v>
      </c>
      <c r="B1074" s="22" t="s">
        <v>358</v>
      </c>
    </row>
    <row r="1075" spans="1:2" ht="26.25" thickBot="1">
      <c r="A1075" s="21">
        <v>995004</v>
      </c>
      <c r="B1075" s="22" t="s">
        <v>359</v>
      </c>
    </row>
    <row r="1076" spans="1:2" ht="26.25" thickBot="1">
      <c r="A1076" s="21">
        <v>995005</v>
      </c>
      <c r="B1076" s="22" t="s">
        <v>360</v>
      </c>
    </row>
    <row r="1077" spans="1:2" ht="26.25" thickBot="1">
      <c r="A1077" s="21">
        <v>995006</v>
      </c>
      <c r="B1077" s="22" t="s">
        <v>1116</v>
      </c>
    </row>
    <row r="1078" spans="1:2" ht="26.25" thickBot="1">
      <c r="A1078" s="21">
        <v>995007</v>
      </c>
      <c r="B1078" s="22" t="s">
        <v>1117</v>
      </c>
    </row>
    <row r="1079" spans="1:2" ht="26.25" thickBot="1">
      <c r="A1079" s="21">
        <v>995008</v>
      </c>
      <c r="B1079" s="22" t="s">
        <v>1118</v>
      </c>
    </row>
    <row r="1080" spans="1:2" ht="26.25" thickBot="1">
      <c r="A1080" s="21">
        <v>995009</v>
      </c>
      <c r="B1080" s="22" t="s">
        <v>1119</v>
      </c>
    </row>
    <row r="1081" spans="1:2" ht="26.25" thickBot="1">
      <c r="A1081" s="21">
        <v>995010</v>
      </c>
      <c r="B1081" s="22" t="s">
        <v>1120</v>
      </c>
    </row>
    <row r="1082" spans="1:2" ht="26.25" thickBot="1">
      <c r="A1082" s="21">
        <v>995011</v>
      </c>
      <c r="B1082" s="22" t="s">
        <v>1121</v>
      </c>
    </row>
    <row r="1083" spans="1:2" ht="26.25" thickBot="1">
      <c r="A1083" s="21">
        <v>995012</v>
      </c>
      <c r="B1083" s="22" t="s">
        <v>1122</v>
      </c>
    </row>
    <row r="1084" spans="1:2" ht="26.25" thickBot="1">
      <c r="A1084" s="21">
        <v>995013</v>
      </c>
      <c r="B1084" s="22" t="s">
        <v>1123</v>
      </c>
    </row>
    <row r="1085" spans="1:2" ht="26.25" thickBot="1">
      <c r="A1085" s="21">
        <v>995201</v>
      </c>
      <c r="B1085" s="22" t="s">
        <v>361</v>
      </c>
    </row>
    <row r="1086" spans="1:2" ht="26.25" thickBot="1">
      <c r="A1086" s="21">
        <v>995203</v>
      </c>
      <c r="B1086" s="22" t="s">
        <v>362</v>
      </c>
    </row>
    <row r="1087" spans="1:2" ht="26.25" thickBot="1">
      <c r="A1087" s="21">
        <v>995204</v>
      </c>
      <c r="B1087" s="22" t="s">
        <v>363</v>
      </c>
    </row>
    <row r="1088" spans="1:2" ht="26.25" thickBot="1">
      <c r="A1088" s="21">
        <v>995205</v>
      </c>
      <c r="B1088" s="22" t="s">
        <v>364</v>
      </c>
    </row>
    <row r="1089" spans="1:2" ht="26.25" thickBot="1">
      <c r="A1089" s="21">
        <v>995206</v>
      </c>
      <c r="B1089" s="22" t="s">
        <v>365</v>
      </c>
    </row>
    <row r="1090" spans="1:2" ht="26.25" thickBot="1">
      <c r="A1090" s="21">
        <v>995207</v>
      </c>
      <c r="B1090" s="22" t="s">
        <v>366</v>
      </c>
    </row>
    <row r="1091" spans="1:2" ht="26.25" thickBot="1">
      <c r="A1091" s="21">
        <v>995208</v>
      </c>
      <c r="B1091" s="22" t="s">
        <v>367</v>
      </c>
    </row>
    <row r="1092" spans="1:2" ht="15.75" thickBot="1">
      <c r="A1092" s="21">
        <v>995500</v>
      </c>
      <c r="B1092" s="22" t="s">
        <v>33</v>
      </c>
    </row>
    <row r="1093" spans="1:2" ht="26.25" thickBot="1">
      <c r="A1093" s="21">
        <v>996001</v>
      </c>
      <c r="B1093" s="22" t="s">
        <v>1124</v>
      </c>
    </row>
    <row r="1094" spans="1:2" ht="26.25" thickBot="1">
      <c r="A1094" s="21">
        <v>996002</v>
      </c>
      <c r="B1094" s="22" t="s">
        <v>1125</v>
      </c>
    </row>
    <row r="1095" spans="1:2" ht="26.25" thickBot="1">
      <c r="A1095" s="21">
        <v>996003</v>
      </c>
      <c r="B1095" s="22" t="s">
        <v>1126</v>
      </c>
    </row>
    <row r="1096" spans="1:2" ht="26.25" thickBot="1">
      <c r="A1096" s="21">
        <v>996004</v>
      </c>
      <c r="B1096" s="22" t="s">
        <v>1127</v>
      </c>
    </row>
    <row r="1097" spans="1:2" ht="26.25" thickBot="1">
      <c r="A1097" s="21">
        <v>996005</v>
      </c>
      <c r="B1097" s="22" t="s">
        <v>1128</v>
      </c>
    </row>
    <row r="1098" spans="1:2" ht="26.25" thickBot="1">
      <c r="A1098" s="21">
        <v>996006</v>
      </c>
      <c r="B1098" s="22" t="s">
        <v>1129</v>
      </c>
    </row>
    <row r="1099" spans="1:2" ht="26.25" thickBot="1">
      <c r="A1099" s="21">
        <v>996007</v>
      </c>
      <c r="B1099" s="22" t="s">
        <v>1130</v>
      </c>
    </row>
    <row r="1100" spans="1:2" ht="26.25" thickBot="1">
      <c r="A1100" s="21">
        <v>996008</v>
      </c>
      <c r="B1100" s="22" t="s">
        <v>1131</v>
      </c>
    </row>
    <row r="1101" spans="1:2" ht="26.25" thickBot="1">
      <c r="A1101" s="21">
        <v>996009</v>
      </c>
      <c r="B1101" s="22" t="s">
        <v>1132</v>
      </c>
    </row>
    <row r="1102" spans="1:2" ht="26.25" thickBot="1">
      <c r="A1102" s="21">
        <v>996010</v>
      </c>
      <c r="B1102" s="22" t="s">
        <v>1133</v>
      </c>
    </row>
    <row r="1103" spans="1:2" ht="26.25" thickBot="1">
      <c r="A1103" s="21">
        <v>996011</v>
      </c>
      <c r="B1103" s="22" t="s">
        <v>1134</v>
      </c>
    </row>
    <row r="1104" spans="1:2" ht="26.25" thickBot="1">
      <c r="A1104" s="21">
        <v>996012</v>
      </c>
      <c r="B1104" s="22" t="s">
        <v>1135</v>
      </c>
    </row>
    <row r="1105" spans="1:2" ht="26.25" thickBot="1">
      <c r="A1105" s="21">
        <v>996013</v>
      </c>
      <c r="B1105" s="22" t="s">
        <v>1136</v>
      </c>
    </row>
    <row r="1106" spans="1:2" ht="26.25" thickBot="1">
      <c r="A1106" s="21">
        <v>996014</v>
      </c>
      <c r="B1106" s="22" t="s">
        <v>1137</v>
      </c>
    </row>
    <row r="1107" spans="1:2" ht="26.25" thickBot="1">
      <c r="A1107" s="21">
        <v>996015</v>
      </c>
      <c r="B1107" s="22" t="s">
        <v>1138</v>
      </c>
    </row>
    <row r="1108" spans="1:2" ht="26.25" thickBot="1">
      <c r="A1108" s="21">
        <v>996016</v>
      </c>
      <c r="B1108" s="22" t="s">
        <v>1139</v>
      </c>
    </row>
    <row r="1109" spans="1:2" ht="26.25" thickBot="1">
      <c r="A1109" s="21">
        <v>996017</v>
      </c>
      <c r="B1109" s="22" t="s">
        <v>1140</v>
      </c>
    </row>
    <row r="1110" spans="1:2" ht="26.25" thickBot="1">
      <c r="A1110" s="21">
        <v>996201</v>
      </c>
      <c r="B1110" s="22" t="s">
        <v>1141</v>
      </c>
    </row>
    <row r="1111" spans="1:2" ht="26.25" thickBot="1">
      <c r="A1111" s="21">
        <v>996202</v>
      </c>
      <c r="B1111" s="22" t="s">
        <v>1142</v>
      </c>
    </row>
    <row r="1112" spans="1:2" ht="26.25" thickBot="1">
      <c r="A1112" s="21">
        <v>996203</v>
      </c>
      <c r="B1112" s="22" t="s">
        <v>1143</v>
      </c>
    </row>
    <row r="1113" spans="1:2" ht="26.25" thickBot="1">
      <c r="A1113" s="21">
        <v>996206</v>
      </c>
      <c r="B1113" s="22" t="s">
        <v>1144</v>
      </c>
    </row>
    <row r="1114" spans="1:2" ht="15.75" thickBot="1">
      <c r="A1114" s="21">
        <v>996500</v>
      </c>
      <c r="B1114" s="22" t="s">
        <v>368</v>
      </c>
    </row>
    <row r="1115" spans="1:2" ht="39" thickBot="1">
      <c r="A1115" s="21">
        <v>997001</v>
      </c>
      <c r="B1115" s="22" t="s">
        <v>1145</v>
      </c>
    </row>
    <row r="1116" spans="1:2" ht="39" thickBot="1">
      <c r="A1116" s="21">
        <v>997002</v>
      </c>
      <c r="B1116" s="22" t="s">
        <v>1146</v>
      </c>
    </row>
    <row r="1117" spans="1:2" ht="39" thickBot="1">
      <c r="A1117" s="21">
        <v>997003</v>
      </c>
      <c r="B1117" s="22" t="s">
        <v>1147</v>
      </c>
    </row>
    <row r="1118" spans="1:2" ht="26.25" thickBot="1">
      <c r="A1118" s="21">
        <v>997004</v>
      </c>
      <c r="B1118" s="22" t="s">
        <v>1148</v>
      </c>
    </row>
    <row r="1119" spans="1:2" ht="39" thickBot="1">
      <c r="A1119" s="21">
        <v>997005</v>
      </c>
      <c r="B1119" s="22" t="s">
        <v>1149</v>
      </c>
    </row>
    <row r="1120" spans="1:2" ht="39" thickBot="1">
      <c r="A1120" s="21">
        <v>997006</v>
      </c>
      <c r="B1120" s="22" t="s">
        <v>1150</v>
      </c>
    </row>
    <row r="1121" spans="1:2" ht="39" thickBot="1">
      <c r="A1121" s="21">
        <v>997007</v>
      </c>
      <c r="B1121" s="22" t="s">
        <v>1151</v>
      </c>
    </row>
    <row r="1122" spans="1:2" ht="39" thickBot="1">
      <c r="A1122" s="21">
        <v>997008</v>
      </c>
      <c r="B1122" s="22" t="s">
        <v>1152</v>
      </c>
    </row>
    <row r="1123" spans="1:2" ht="39" thickBot="1">
      <c r="A1123" s="21">
        <v>997009</v>
      </c>
      <c r="B1123" s="22" t="s">
        <v>1153</v>
      </c>
    </row>
    <row r="1124" spans="1:2" ht="39" thickBot="1">
      <c r="A1124" s="21">
        <v>997010</v>
      </c>
      <c r="B1124" s="22" t="s">
        <v>1154</v>
      </c>
    </row>
    <row r="1125" spans="1:2" ht="39" thickBot="1">
      <c r="A1125" s="21">
        <v>997011</v>
      </c>
      <c r="B1125" s="22" t="s">
        <v>1155</v>
      </c>
    </row>
    <row r="1126" spans="1:2" ht="39" thickBot="1">
      <c r="A1126" s="21">
        <v>997012</v>
      </c>
      <c r="B1126" s="22" t="s">
        <v>1156</v>
      </c>
    </row>
    <row r="1127" spans="1:2" ht="39" thickBot="1">
      <c r="A1127" s="21">
        <v>997013</v>
      </c>
      <c r="B1127" s="22" t="s">
        <v>1157</v>
      </c>
    </row>
    <row r="1128" spans="1:2" ht="39" thickBot="1">
      <c r="A1128" s="21">
        <v>997014</v>
      </c>
      <c r="B1128" s="22" t="s">
        <v>1158</v>
      </c>
    </row>
    <row r="1129" spans="1:2" ht="39" thickBot="1">
      <c r="A1129" s="21">
        <v>997015</v>
      </c>
      <c r="B1129" s="22" t="s">
        <v>1159</v>
      </c>
    </row>
    <row r="1130" spans="1:2" ht="39" thickBot="1">
      <c r="A1130" s="21">
        <v>997016</v>
      </c>
      <c r="B1130" s="22" t="s">
        <v>1160</v>
      </c>
    </row>
    <row r="1131" spans="1:2" ht="39" thickBot="1">
      <c r="A1131" s="21">
        <v>997017</v>
      </c>
      <c r="B1131" s="22" t="s">
        <v>1161</v>
      </c>
    </row>
    <row r="1132" spans="1:2" ht="39" thickBot="1">
      <c r="A1132" s="21">
        <v>997018</v>
      </c>
      <c r="B1132" s="22" t="s">
        <v>1162</v>
      </c>
    </row>
    <row r="1133" spans="1:2" ht="39" thickBot="1">
      <c r="A1133" s="21">
        <v>997019</v>
      </c>
      <c r="B1133" s="22" t="s">
        <v>1163</v>
      </c>
    </row>
    <row r="1134" spans="1:2" ht="39" thickBot="1">
      <c r="A1134" s="21">
        <v>997020</v>
      </c>
      <c r="B1134" s="22" t="s">
        <v>1164</v>
      </c>
    </row>
    <row r="1135" spans="1:2" ht="39" thickBot="1">
      <c r="A1135" s="21">
        <v>997021</v>
      </c>
      <c r="B1135" s="22" t="s">
        <v>1165</v>
      </c>
    </row>
    <row r="1136" spans="1:2" ht="39" thickBot="1">
      <c r="A1136" s="21">
        <v>997022</v>
      </c>
      <c r="B1136" s="22" t="s">
        <v>1166</v>
      </c>
    </row>
    <row r="1137" spans="1:2" ht="39" thickBot="1">
      <c r="A1137" s="21">
        <v>997023</v>
      </c>
      <c r="B1137" s="22" t="s">
        <v>1167</v>
      </c>
    </row>
    <row r="1138" spans="1:2" ht="39" thickBot="1">
      <c r="A1138" s="21">
        <v>997024</v>
      </c>
      <c r="B1138" s="22" t="s">
        <v>1168</v>
      </c>
    </row>
    <row r="1139" spans="1:2" ht="39" thickBot="1">
      <c r="A1139" s="21">
        <v>997025</v>
      </c>
      <c r="B1139" s="22" t="s">
        <v>1169</v>
      </c>
    </row>
    <row r="1140" spans="1:2" ht="39" thickBot="1">
      <c r="A1140" s="21">
        <v>997026</v>
      </c>
      <c r="B1140" s="22" t="s">
        <v>1170</v>
      </c>
    </row>
    <row r="1141" spans="1:2" ht="39" thickBot="1">
      <c r="A1141" s="21">
        <v>997027</v>
      </c>
      <c r="B1141" s="22" t="s">
        <v>1171</v>
      </c>
    </row>
    <row r="1142" spans="1:2" ht="39" thickBot="1">
      <c r="A1142" s="21">
        <v>997028</v>
      </c>
      <c r="B1142" s="22" t="s">
        <v>1172</v>
      </c>
    </row>
    <row r="1143" spans="1:2" ht="39" thickBot="1">
      <c r="A1143" s="21">
        <v>997029</v>
      </c>
      <c r="B1143" s="22" t="s">
        <v>1173</v>
      </c>
    </row>
    <row r="1144" spans="1:2" ht="39" thickBot="1">
      <c r="A1144" s="21">
        <v>997201</v>
      </c>
      <c r="B1144" s="22" t="s">
        <v>1174</v>
      </c>
    </row>
    <row r="1145" spans="1:2" ht="39" thickBot="1">
      <c r="A1145" s="21">
        <v>997202</v>
      </c>
      <c r="B1145" s="22" t="s">
        <v>1175</v>
      </c>
    </row>
    <row r="1146" spans="1:2" ht="39" thickBot="1">
      <c r="A1146" s="21">
        <v>997203</v>
      </c>
      <c r="B1146" s="22" t="s">
        <v>1176</v>
      </c>
    </row>
    <row r="1147" spans="1:2" ht="39" thickBot="1">
      <c r="A1147" s="21">
        <v>997204</v>
      </c>
      <c r="B1147" s="22" t="s">
        <v>1177</v>
      </c>
    </row>
    <row r="1148" spans="1:2" ht="39" thickBot="1">
      <c r="A1148" s="21">
        <v>997206</v>
      </c>
      <c r="B1148" s="22" t="s">
        <v>1178</v>
      </c>
    </row>
    <row r="1149" spans="1:2" ht="39" thickBot="1">
      <c r="A1149" s="21">
        <v>997207</v>
      </c>
      <c r="B1149" s="22" t="s">
        <v>1179</v>
      </c>
    </row>
    <row r="1150" spans="1:2" ht="39" thickBot="1">
      <c r="A1150" s="21">
        <v>997209</v>
      </c>
      <c r="B1150" s="22" t="s">
        <v>1180</v>
      </c>
    </row>
    <row r="1151" spans="1:2" ht="39" thickBot="1">
      <c r="A1151" s="21">
        <v>997210</v>
      </c>
      <c r="B1151" s="22" t="s">
        <v>1181</v>
      </c>
    </row>
    <row r="1152" spans="1:2" ht="39" thickBot="1">
      <c r="A1152" s="21">
        <v>997211</v>
      </c>
      <c r="B1152" s="22" t="s">
        <v>1182</v>
      </c>
    </row>
    <row r="1153" spans="1:2" ht="39" thickBot="1">
      <c r="A1153" s="21">
        <v>997214</v>
      </c>
      <c r="B1153" s="22" t="s">
        <v>1183</v>
      </c>
    </row>
    <row r="1154" spans="1:2" ht="39" thickBot="1">
      <c r="A1154" s="21">
        <v>997215</v>
      </c>
      <c r="B1154" s="22" t="s">
        <v>1184</v>
      </c>
    </row>
    <row r="1155" spans="1:2" ht="39" thickBot="1">
      <c r="A1155" s="21">
        <v>997216</v>
      </c>
      <c r="B1155" s="22" t="s">
        <v>1185</v>
      </c>
    </row>
    <row r="1156" spans="1:2" ht="39" thickBot="1">
      <c r="A1156" s="21">
        <v>997218</v>
      </c>
      <c r="B1156" s="22" t="s">
        <v>1186</v>
      </c>
    </row>
    <row r="1157" spans="1:2" ht="39" thickBot="1">
      <c r="A1157" s="21">
        <v>997219</v>
      </c>
      <c r="B1157" s="22" t="s">
        <v>1187</v>
      </c>
    </row>
    <row r="1158" spans="1:2" ht="39" thickBot="1">
      <c r="A1158" s="21">
        <v>997220</v>
      </c>
      <c r="B1158" s="22" t="s">
        <v>1188</v>
      </c>
    </row>
    <row r="1159" spans="1:2" ht="51.75" thickBot="1">
      <c r="A1159" s="21">
        <v>997221</v>
      </c>
      <c r="B1159" s="22" t="s">
        <v>1189</v>
      </c>
    </row>
    <row r="1160" spans="1:2" ht="15.75" thickBot="1">
      <c r="A1160" s="21">
        <v>997500</v>
      </c>
      <c r="B1160" s="22" t="s">
        <v>33</v>
      </c>
    </row>
    <row r="1161" spans="1:2" ht="39" thickBot="1">
      <c r="A1161" s="21">
        <v>998001</v>
      </c>
      <c r="B1161" s="22" t="s">
        <v>1190</v>
      </c>
    </row>
    <row r="1162" spans="1:2" ht="26.25" thickBot="1">
      <c r="A1162" s="21">
        <v>998002</v>
      </c>
      <c r="B1162" s="22" t="s">
        <v>369</v>
      </c>
    </row>
    <row r="1163" spans="1:2" ht="26.25" thickBot="1">
      <c r="A1163" s="21">
        <v>998003</v>
      </c>
      <c r="B1163" s="22" t="s">
        <v>370</v>
      </c>
    </row>
    <row r="1164" spans="1:2" ht="26.25" thickBot="1">
      <c r="A1164" s="21">
        <v>998004</v>
      </c>
      <c r="B1164" s="22" t="s">
        <v>371</v>
      </c>
    </row>
    <row r="1165" spans="1:2" ht="26.25" thickBot="1">
      <c r="A1165" s="21">
        <v>998005</v>
      </c>
      <c r="B1165" s="22" t="s">
        <v>372</v>
      </c>
    </row>
    <row r="1166" spans="1:2" ht="39" thickBot="1">
      <c r="A1166" s="21">
        <v>998006</v>
      </c>
      <c r="B1166" s="22" t="s">
        <v>373</v>
      </c>
    </row>
    <row r="1167" spans="1:2" ht="26.25" thickBot="1">
      <c r="A1167" s="21">
        <v>998007</v>
      </c>
      <c r="B1167" s="22" t="s">
        <v>374</v>
      </c>
    </row>
    <row r="1168" spans="1:2" ht="26.25" thickBot="1">
      <c r="A1168" s="21">
        <v>998008</v>
      </c>
      <c r="B1168" s="22" t="s">
        <v>375</v>
      </c>
    </row>
    <row r="1169" spans="1:2" ht="26.25" thickBot="1">
      <c r="A1169" s="21">
        <v>998009</v>
      </c>
      <c r="B1169" s="22" t="s">
        <v>376</v>
      </c>
    </row>
    <row r="1170" spans="1:2" ht="39" thickBot="1">
      <c r="A1170" s="21">
        <v>998010</v>
      </c>
      <c r="B1170" s="22" t="s">
        <v>377</v>
      </c>
    </row>
    <row r="1171" spans="1:2" ht="26.25" thickBot="1">
      <c r="A1171" s="21">
        <v>998011</v>
      </c>
      <c r="B1171" s="22" t="s">
        <v>378</v>
      </c>
    </row>
    <row r="1172" spans="1:2" ht="26.25" thickBot="1">
      <c r="A1172" s="21">
        <v>998012</v>
      </c>
      <c r="B1172" s="22" t="s">
        <v>379</v>
      </c>
    </row>
    <row r="1173" spans="1:2" ht="39" thickBot="1">
      <c r="A1173" s="21">
        <v>998013</v>
      </c>
      <c r="B1173" s="22" t="s">
        <v>1191</v>
      </c>
    </row>
    <row r="1174" spans="1:2" ht="26.25" thickBot="1">
      <c r="A1174" s="21">
        <v>998014</v>
      </c>
      <c r="B1174" s="22" t="s">
        <v>380</v>
      </c>
    </row>
    <row r="1175" spans="1:2" ht="26.25" thickBot="1">
      <c r="A1175" s="21">
        <v>998015</v>
      </c>
      <c r="B1175" s="22" t="s">
        <v>381</v>
      </c>
    </row>
    <row r="1176" spans="1:2" ht="26.25" thickBot="1">
      <c r="A1176" s="21">
        <v>998016</v>
      </c>
      <c r="B1176" s="22" t="s">
        <v>382</v>
      </c>
    </row>
    <row r="1177" spans="1:2" ht="39" thickBot="1">
      <c r="A1177" s="21">
        <v>998017</v>
      </c>
      <c r="B1177" s="22" t="s">
        <v>383</v>
      </c>
    </row>
    <row r="1178" spans="1:2" ht="39" thickBot="1">
      <c r="A1178" s="21">
        <v>998018</v>
      </c>
      <c r="B1178" s="22" t="s">
        <v>1192</v>
      </c>
    </row>
    <row r="1179" spans="1:2" ht="26.25" thickBot="1">
      <c r="A1179" s="21">
        <v>998019</v>
      </c>
      <c r="B1179" s="22" t="s">
        <v>384</v>
      </c>
    </row>
    <row r="1180" spans="1:2" ht="26.25" thickBot="1">
      <c r="A1180" s="21">
        <v>998020</v>
      </c>
      <c r="B1180" s="22" t="s">
        <v>385</v>
      </c>
    </row>
    <row r="1181" spans="1:2" ht="39" thickBot="1">
      <c r="A1181" s="21">
        <v>998021</v>
      </c>
      <c r="B1181" s="22" t="s">
        <v>1193</v>
      </c>
    </row>
    <row r="1182" spans="1:2" ht="26.25" thickBot="1">
      <c r="A1182" s="21">
        <v>998022</v>
      </c>
      <c r="B1182" s="22" t="s">
        <v>386</v>
      </c>
    </row>
    <row r="1183" spans="1:2" ht="39" thickBot="1">
      <c r="A1183" s="21">
        <v>998023</v>
      </c>
      <c r="B1183" s="22" t="s">
        <v>387</v>
      </c>
    </row>
    <row r="1184" spans="1:2" ht="26.25" thickBot="1">
      <c r="A1184" s="21">
        <v>998201</v>
      </c>
      <c r="B1184" s="22" t="s">
        <v>388</v>
      </c>
    </row>
    <row r="1185" spans="1:2" ht="26.25" thickBot="1">
      <c r="A1185" s="21">
        <v>998202</v>
      </c>
      <c r="B1185" s="22" t="s">
        <v>389</v>
      </c>
    </row>
    <row r="1186" spans="1:2" ht="26.25" thickBot="1">
      <c r="A1186" s="21">
        <v>998203</v>
      </c>
      <c r="B1186" s="22" t="s">
        <v>390</v>
      </c>
    </row>
    <row r="1187" spans="1:2" ht="39" thickBot="1">
      <c r="A1187" s="21">
        <v>998204</v>
      </c>
      <c r="B1187" s="22" t="s">
        <v>391</v>
      </c>
    </row>
    <row r="1188" spans="1:2" ht="39" thickBot="1">
      <c r="A1188" s="21">
        <v>998205</v>
      </c>
      <c r="B1188" s="22" t="s">
        <v>392</v>
      </c>
    </row>
    <row r="1189" spans="1:2" ht="39" thickBot="1">
      <c r="A1189" s="21">
        <v>998206</v>
      </c>
      <c r="B1189" s="22" t="s">
        <v>1194</v>
      </c>
    </row>
    <row r="1190" spans="1:2" ht="39" thickBot="1">
      <c r="A1190" s="21">
        <v>998207</v>
      </c>
      <c r="B1190" s="22" t="s">
        <v>393</v>
      </c>
    </row>
    <row r="1191" spans="1:2" ht="39" thickBot="1">
      <c r="A1191" s="21">
        <v>998208</v>
      </c>
      <c r="B1191" s="22" t="s">
        <v>394</v>
      </c>
    </row>
    <row r="1192" spans="1:2" ht="39" thickBot="1">
      <c r="A1192" s="21">
        <v>998209</v>
      </c>
      <c r="B1192" s="22" t="s">
        <v>395</v>
      </c>
    </row>
    <row r="1193" spans="1:2" ht="26.25" thickBot="1">
      <c r="A1193" s="21">
        <v>998210</v>
      </c>
      <c r="B1193" s="22" t="s">
        <v>396</v>
      </c>
    </row>
    <row r="1194" spans="1:2" ht="39" thickBot="1">
      <c r="A1194" s="21">
        <v>998211</v>
      </c>
      <c r="B1194" s="22" t="s">
        <v>397</v>
      </c>
    </row>
    <row r="1195" spans="1:2" ht="15.75" thickBot="1">
      <c r="A1195" s="21">
        <v>998500</v>
      </c>
      <c r="B1195" s="22" t="s">
        <v>33</v>
      </c>
    </row>
    <row r="1196" spans="1:2" ht="51.75" thickBot="1">
      <c r="A1196" s="21">
        <v>999000</v>
      </c>
      <c r="B1196" s="22" t="s">
        <v>1195</v>
      </c>
    </row>
    <row r="1197" spans="1:2" ht="26.25" thickBot="1">
      <c r="A1197" s="21">
        <v>999001</v>
      </c>
      <c r="B1197" s="22" t="s">
        <v>1196</v>
      </c>
    </row>
    <row r="1198" spans="1:2" ht="26.25" thickBot="1">
      <c r="A1198" s="21">
        <v>999002</v>
      </c>
      <c r="B1198" s="22" t="s">
        <v>1197</v>
      </c>
    </row>
    <row r="1199" spans="1:2" ht="26.25" thickBot="1">
      <c r="A1199" s="21">
        <v>999003</v>
      </c>
      <c r="B1199" s="22" t="s">
        <v>1198</v>
      </c>
    </row>
    <row r="1200" spans="1:2" ht="39" thickBot="1">
      <c r="A1200" s="21">
        <v>999004</v>
      </c>
      <c r="B1200" s="22" t="s">
        <v>398</v>
      </c>
    </row>
    <row r="1201" spans="1:2" ht="26.25" thickBot="1">
      <c r="A1201" s="21">
        <v>999005</v>
      </c>
      <c r="B1201" s="22" t="s">
        <v>399</v>
      </c>
    </row>
    <row r="1202" spans="1:2" ht="26.25" thickBot="1">
      <c r="A1202" s="21">
        <v>999006</v>
      </c>
      <c r="B1202" s="22" t="s">
        <v>400</v>
      </c>
    </row>
    <row r="1203" spans="1:2" ht="26.25" thickBot="1">
      <c r="A1203" s="21">
        <v>999007</v>
      </c>
      <c r="B1203" s="22" t="s">
        <v>401</v>
      </c>
    </row>
    <row r="1204" spans="1:2" ht="26.25" thickBot="1">
      <c r="A1204" s="21">
        <v>999008</v>
      </c>
      <c r="B1204" s="22" t="s">
        <v>402</v>
      </c>
    </row>
    <row r="1205" spans="1:2" ht="26.25" thickBot="1">
      <c r="A1205" s="21">
        <v>999009</v>
      </c>
      <c r="B1205" s="22" t="s">
        <v>1199</v>
      </c>
    </row>
    <row r="1206" spans="1:2" ht="26.25" thickBot="1">
      <c r="A1206" s="21">
        <v>999010</v>
      </c>
      <c r="B1206" s="22" t="s">
        <v>403</v>
      </c>
    </row>
    <row r="1207" spans="1:2" ht="26.25" thickBot="1">
      <c r="A1207" s="21">
        <v>999011</v>
      </c>
      <c r="B1207" s="22" t="s">
        <v>404</v>
      </c>
    </row>
    <row r="1208" spans="1:2" ht="26.25" thickBot="1">
      <c r="A1208" s="21">
        <v>999012</v>
      </c>
      <c r="B1208" s="22" t="s">
        <v>405</v>
      </c>
    </row>
    <row r="1209" spans="1:2" ht="26.25" thickBot="1">
      <c r="A1209" s="21">
        <v>999013</v>
      </c>
      <c r="B1209" s="22" t="s">
        <v>406</v>
      </c>
    </row>
    <row r="1210" spans="1:2" ht="26.25" thickBot="1">
      <c r="A1210" s="21">
        <v>999014</v>
      </c>
      <c r="B1210" s="22" t="s">
        <v>407</v>
      </c>
    </row>
    <row r="1211" spans="1:2" ht="26.25" thickBot="1">
      <c r="A1211" s="21">
        <v>999201</v>
      </c>
      <c r="B1211" s="22" t="s">
        <v>408</v>
      </c>
    </row>
    <row r="1212" spans="1:2" ht="26.25" thickBot="1">
      <c r="A1212" s="21">
        <v>999202</v>
      </c>
      <c r="B1212" s="22" t="s">
        <v>409</v>
      </c>
    </row>
    <row r="1213" spans="1:2" ht="26.25" thickBot="1">
      <c r="A1213" s="21">
        <v>999204</v>
      </c>
      <c r="B1213" s="22" t="s">
        <v>410</v>
      </c>
    </row>
    <row r="1214" spans="1:2" ht="39" thickBot="1">
      <c r="A1214" s="21">
        <v>999205</v>
      </c>
      <c r="B1214" s="22" t="s">
        <v>411</v>
      </c>
    </row>
    <row r="1215" spans="1:2" ht="26.25" thickBot="1">
      <c r="A1215" s="21">
        <v>999207</v>
      </c>
      <c r="B1215" s="22" t="s">
        <v>412</v>
      </c>
    </row>
    <row r="1216" spans="1:2" ht="26.25" thickBot="1">
      <c r="A1216" s="21">
        <v>999209</v>
      </c>
      <c r="B1216" s="22" t="s">
        <v>413</v>
      </c>
    </row>
    <row r="1217" spans="1:2" ht="26.25" thickBot="1">
      <c r="A1217" s="21">
        <v>999211</v>
      </c>
      <c r="B1217" s="22" t="s">
        <v>414</v>
      </c>
    </row>
    <row r="1218" spans="1:2" ht="26.25" thickBot="1">
      <c r="A1218" s="21">
        <v>999212</v>
      </c>
      <c r="B1218" s="22" t="s">
        <v>415</v>
      </c>
    </row>
    <row r="1219" spans="1:2" ht="15.75" thickBot="1">
      <c r="A1219" s="21">
        <v>999500</v>
      </c>
      <c r="B1219" s="22" t="s">
        <v>33</v>
      </c>
    </row>
    <row r="1220" spans="1:2" ht="39" thickBot="1">
      <c r="A1220" s="21">
        <v>832002</v>
      </c>
      <c r="B1220" s="22" t="s">
        <v>1200</v>
      </c>
    </row>
    <row r="1221" spans="1:2" ht="15.75" thickBot="1">
      <c r="A1221" s="21">
        <v>0</v>
      </c>
      <c r="B1221" s="22" t="s">
        <v>1201</v>
      </c>
    </row>
  </sheetData>
  <sheetProtection/>
  <autoFilter ref="A1:B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20.28125" style="0" customWidth="1"/>
    <col min="3" max="3" width="18.7109375" style="0" customWidth="1"/>
    <col min="4" max="4" width="18.57421875" style="0" customWidth="1"/>
    <col min="5" max="5" width="13.57421875" style="0" customWidth="1"/>
    <col min="6" max="6" width="7.57421875" style="0" customWidth="1"/>
    <col min="7" max="7" width="9.140625" style="0" customWidth="1"/>
    <col min="8" max="8" width="15.57421875" style="0" customWidth="1"/>
    <col min="9" max="9" width="12.57421875" style="0" customWidth="1"/>
  </cols>
  <sheetData>
    <row r="1" spans="1:9" ht="10.5" customHeight="1">
      <c r="A1" s="44"/>
      <c r="B1" s="44"/>
      <c r="C1" s="44"/>
      <c r="D1" s="44"/>
      <c r="E1" s="44"/>
      <c r="F1" s="44"/>
      <c r="G1" s="44"/>
      <c r="H1" s="44"/>
      <c r="I1" s="44"/>
    </row>
    <row r="2" spans="1:9" ht="23.25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3" spans="1:9" ht="23.25">
      <c r="A3" s="45" t="s">
        <v>435</v>
      </c>
      <c r="B3" s="45"/>
      <c r="C3" s="45"/>
      <c r="D3" s="45"/>
      <c r="E3" s="45"/>
      <c r="F3" s="45"/>
      <c r="G3" s="45"/>
      <c r="H3" s="45"/>
      <c r="I3" s="45"/>
    </row>
    <row r="4" spans="1:9" ht="23.25">
      <c r="A4" s="45" t="s">
        <v>434</v>
      </c>
      <c r="B4" s="45"/>
      <c r="C4" s="45"/>
      <c r="D4" s="45"/>
      <c r="E4" s="45"/>
      <c r="F4" s="45"/>
      <c r="G4" s="45"/>
      <c r="H4" s="45"/>
      <c r="I4" s="45"/>
    </row>
    <row r="5" spans="1:9" ht="18.75">
      <c r="A5" s="46" t="s">
        <v>1</v>
      </c>
      <c r="B5" s="46"/>
      <c r="C5" s="46"/>
      <c r="D5" s="46"/>
      <c r="E5" s="46"/>
      <c r="F5" s="46"/>
      <c r="G5" s="46"/>
      <c r="H5" s="46"/>
      <c r="I5" s="46"/>
    </row>
    <row r="6" spans="1:9" ht="15">
      <c r="A6" s="13"/>
      <c r="B6" s="13"/>
      <c r="C6" s="13"/>
      <c r="D6" s="13"/>
      <c r="E6" s="13"/>
      <c r="F6" s="13"/>
      <c r="G6" s="13"/>
      <c r="H6" s="13"/>
      <c r="I6" s="13"/>
    </row>
    <row r="7" spans="1:9" ht="15.75" thickBot="1">
      <c r="A7" s="17"/>
      <c r="B7" s="16">
        <v>932</v>
      </c>
      <c r="C7" s="7"/>
      <c r="D7" s="40" t="s">
        <v>1225</v>
      </c>
      <c r="E7" s="40"/>
      <c r="F7" s="40"/>
      <c r="G7" s="40"/>
      <c r="H7" s="40"/>
      <c r="I7" s="40"/>
    </row>
    <row r="8" spans="1:9" ht="15">
      <c r="A8" s="18"/>
      <c r="B8" s="12" t="s">
        <v>416</v>
      </c>
      <c r="C8" s="8"/>
      <c r="D8" s="41" t="s">
        <v>417</v>
      </c>
      <c r="E8" s="41"/>
      <c r="F8" s="41"/>
      <c r="G8" s="41"/>
      <c r="H8" s="41"/>
      <c r="I8" s="41"/>
    </row>
    <row r="9" spans="1:9" ht="18.75">
      <c r="A9" s="3"/>
      <c r="B9" s="8"/>
      <c r="C9" s="14"/>
      <c r="D9" s="14"/>
      <c r="E9" s="47" t="s">
        <v>428</v>
      </c>
      <c r="F9" s="47"/>
      <c r="G9" s="47"/>
      <c r="H9" s="48"/>
      <c r="I9" s="15">
        <f>COUNTIF(B14:B267,"*")</f>
        <v>2</v>
      </c>
    </row>
    <row r="11" spans="1:9" ht="15">
      <c r="A11" s="42" t="s">
        <v>426</v>
      </c>
      <c r="B11" s="43"/>
      <c r="C11" s="43"/>
      <c r="D11" s="43"/>
      <c r="E11" s="43"/>
      <c r="F11" s="43"/>
      <c r="G11" s="43"/>
      <c r="H11" s="43"/>
      <c r="I11" s="43"/>
    </row>
    <row r="12" spans="1:9" ht="38.25">
      <c r="A12" s="11" t="s">
        <v>418</v>
      </c>
      <c r="B12" s="11" t="s">
        <v>419</v>
      </c>
      <c r="C12" s="11" t="s">
        <v>420</v>
      </c>
      <c r="D12" s="11" t="s">
        <v>421</v>
      </c>
      <c r="E12" s="11" t="s">
        <v>422</v>
      </c>
      <c r="F12" s="10" t="s">
        <v>423</v>
      </c>
      <c r="G12" s="10" t="s">
        <v>429</v>
      </c>
      <c r="H12" s="10" t="s">
        <v>425</v>
      </c>
      <c r="I12" s="10" t="s">
        <v>424</v>
      </c>
    </row>
    <row r="13" spans="1:9" ht="1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</row>
    <row r="14" spans="1:9" ht="15">
      <c r="A14" s="5">
        <v>1</v>
      </c>
      <c r="B14" s="32" t="s">
        <v>1242</v>
      </c>
      <c r="C14" s="32" t="s">
        <v>1243</v>
      </c>
      <c r="D14" s="32" t="s">
        <v>1244</v>
      </c>
      <c r="E14" s="33">
        <v>38220</v>
      </c>
      <c r="F14" s="34" t="s">
        <v>1245</v>
      </c>
      <c r="G14" s="5">
        <v>7</v>
      </c>
      <c r="H14" s="6" t="s">
        <v>1246</v>
      </c>
      <c r="I14" s="6">
        <v>8</v>
      </c>
    </row>
    <row r="15" spans="1:9" ht="15">
      <c r="A15" s="5">
        <v>2</v>
      </c>
      <c r="B15" s="34" t="s">
        <v>1247</v>
      </c>
      <c r="C15" s="34" t="s">
        <v>1248</v>
      </c>
      <c r="D15" s="34" t="s">
        <v>1249</v>
      </c>
      <c r="E15" s="35">
        <v>37919</v>
      </c>
      <c r="F15" s="34" t="s">
        <v>1245</v>
      </c>
      <c r="G15" s="5">
        <v>7</v>
      </c>
      <c r="H15" s="6" t="s">
        <v>1246</v>
      </c>
      <c r="I15" s="6">
        <v>8</v>
      </c>
    </row>
    <row r="16" spans="1:9" ht="15">
      <c r="A16" s="9"/>
      <c r="B16" s="9"/>
      <c r="C16" s="9"/>
      <c r="D16" s="9"/>
      <c r="E16" s="9"/>
      <c r="F16" s="9"/>
      <c r="G16" s="9"/>
      <c r="H16" s="9"/>
      <c r="I16" s="9"/>
    </row>
    <row r="17" spans="1:9" ht="15">
      <c r="A17" s="9"/>
      <c r="B17" s="9"/>
      <c r="C17" s="9"/>
      <c r="D17" s="9"/>
      <c r="E17" s="9"/>
      <c r="F17" s="9"/>
      <c r="G17" s="9"/>
      <c r="H17" s="9"/>
      <c r="I17" s="9"/>
    </row>
    <row r="18" spans="1:9" ht="15">
      <c r="A18" s="9"/>
      <c r="B18" s="9"/>
      <c r="C18" s="9"/>
      <c r="D18" s="9"/>
      <c r="E18" s="9"/>
      <c r="F18" s="9"/>
      <c r="G18" s="9"/>
      <c r="H18" s="9"/>
      <c r="I18" s="9"/>
    </row>
    <row r="20" spans="1:9" ht="15">
      <c r="A20" s="36" t="s">
        <v>1250</v>
      </c>
      <c r="B20" s="36"/>
      <c r="C20" s="36"/>
      <c r="D20" s="36"/>
      <c r="E20" s="36"/>
      <c r="F20" s="36"/>
      <c r="G20" s="36"/>
      <c r="H20" s="36"/>
      <c r="I20" s="36"/>
    </row>
    <row r="21" spans="1:9" ht="15">
      <c r="A21" s="37" t="s">
        <v>430</v>
      </c>
      <c r="B21" s="37"/>
      <c r="C21" s="37"/>
      <c r="D21" s="37"/>
      <c r="E21" s="37"/>
      <c r="F21" s="37"/>
      <c r="G21" s="37"/>
      <c r="H21" s="37"/>
      <c r="I21" s="37"/>
    </row>
    <row r="22" spans="1:9" ht="15">
      <c r="A22" s="38" t="s">
        <v>1251</v>
      </c>
      <c r="B22" s="38"/>
      <c r="C22" s="38"/>
      <c r="D22" s="38"/>
      <c r="E22" s="38"/>
      <c r="F22" s="38"/>
      <c r="G22" s="38"/>
      <c r="H22" s="38"/>
      <c r="I22" s="38"/>
    </row>
    <row r="23" spans="1:9" ht="15">
      <c r="A23" s="37" t="s">
        <v>431</v>
      </c>
      <c r="B23" s="37"/>
      <c r="C23" s="37"/>
      <c r="D23" s="37"/>
      <c r="E23" s="37"/>
      <c r="F23" s="37"/>
      <c r="G23" s="37"/>
      <c r="H23" s="37"/>
      <c r="I23" s="37"/>
    </row>
    <row r="24" spans="1:9" ht="15">
      <c r="A24" s="2"/>
      <c r="B24" s="2"/>
      <c r="C24" s="2"/>
      <c r="D24" s="2"/>
      <c r="E24" s="2"/>
      <c r="F24" s="2"/>
      <c r="G24" s="19" t="s">
        <v>432</v>
      </c>
      <c r="H24" s="39"/>
      <c r="I24" s="39"/>
    </row>
    <row r="25" spans="1:9" ht="15">
      <c r="A25" s="2"/>
      <c r="B25" s="2"/>
      <c r="C25" s="2"/>
      <c r="D25" s="2"/>
      <c r="E25" s="2"/>
      <c r="F25" s="2"/>
      <c r="G25" s="2"/>
      <c r="H25" s="37" t="s">
        <v>433</v>
      </c>
      <c r="I25" s="37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</sheetData>
  <sheetProtection/>
  <mergeCells count="15">
    <mergeCell ref="D7:I7"/>
    <mergeCell ref="D8:I8"/>
    <mergeCell ref="A11:I11"/>
    <mergeCell ref="A1:I1"/>
    <mergeCell ref="A2:I2"/>
    <mergeCell ref="A3:I3"/>
    <mergeCell ref="A4:I4"/>
    <mergeCell ref="A5:I5"/>
    <mergeCell ref="E9:H9"/>
    <mergeCell ref="A20:I20"/>
    <mergeCell ref="A21:I21"/>
    <mergeCell ref="A22:I22"/>
    <mergeCell ref="A23:I23"/>
    <mergeCell ref="H24:I24"/>
    <mergeCell ref="H25:I25"/>
  </mergeCells>
  <dataValidations count="1">
    <dataValidation type="list" allowBlank="1" showInputMessage="1" showErrorMessage="1" error="Значение ячейки может быть или да или нет" sqref="H11">
      <formula1>"да, нет"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Admin</cp:lastModifiedBy>
  <cp:lastPrinted>2017-12-08T08:29:57Z</cp:lastPrinted>
  <dcterms:created xsi:type="dcterms:W3CDTF">2014-09-16T08:26:27Z</dcterms:created>
  <dcterms:modified xsi:type="dcterms:W3CDTF">2017-12-11T10:17:09Z</dcterms:modified>
  <cp:category/>
  <cp:version/>
  <cp:contentType/>
  <cp:contentStatus/>
</cp:coreProperties>
</file>